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<sst xmlns="http://schemas.openxmlformats.org/spreadsheetml/2006/main" count="1848" uniqueCount="831">
  <si>
    <t>创业培训补贴人员名册</t>
  </si>
  <si>
    <t>申请单位（盖章）：江永职中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</si>
  <si>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2025年1期    </t>
    </r>
  </si>
  <si>
    <t>序号</t>
  </si>
  <si>
    <t>姓 名</t>
  </si>
  <si>
    <t>身份证号</t>
  </si>
  <si>
    <t>培训工种</t>
  </si>
  <si>
    <t>证书编号</t>
  </si>
  <si>
    <t>课程培训补贴（元）</t>
  </si>
  <si>
    <t>后续服务补贴（元）</t>
  </si>
  <si>
    <t>杨珂</t>
  </si>
  <si>
    <t>431125********3126</t>
  </si>
  <si>
    <t>SYB</t>
  </si>
  <si>
    <t>4311252025********01</t>
  </si>
  <si>
    <t>吴红</t>
  </si>
  <si>
    <t>431125********3121</t>
  </si>
  <si>
    <t>4311252025********02</t>
  </si>
  <si>
    <t>蒋振浩</t>
  </si>
  <si>
    <t>431125********5314</t>
  </si>
  <si>
    <t>4311252025********03</t>
  </si>
  <si>
    <t>周建杰</t>
  </si>
  <si>
    <t>431125********0916</t>
  </si>
  <si>
    <t>4311252025********04</t>
  </si>
  <si>
    <t>王柔均</t>
  </si>
  <si>
    <t>431125********0021</t>
  </si>
  <si>
    <t>4311252025********05</t>
  </si>
  <si>
    <t>何明秋</t>
  </si>
  <si>
    <t>431125********0029</t>
  </si>
  <si>
    <t>4311252025********06</t>
  </si>
  <si>
    <t>王春慧</t>
  </si>
  <si>
    <t>433130********6727</t>
  </si>
  <si>
    <t>4311252025********07</t>
  </si>
  <si>
    <t>吴心榆</t>
  </si>
  <si>
    <t>431122********6766</t>
  </si>
  <si>
    <t>4311252025********08</t>
  </si>
  <si>
    <t>张雪</t>
  </si>
  <si>
    <t>431125********0024</t>
  </si>
  <si>
    <t>4311252025********09</t>
  </si>
  <si>
    <t>何艳</t>
  </si>
  <si>
    <t>431125********632X</t>
  </si>
  <si>
    <t>4311252025********10</t>
  </si>
  <si>
    <t>李水莲</t>
  </si>
  <si>
    <t>431125********6943</t>
  </si>
  <si>
    <t>4311252025********11</t>
  </si>
  <si>
    <t>欧阳敏</t>
  </si>
  <si>
    <t>431125********5725</t>
  </si>
  <si>
    <t>4311252025********12</t>
  </si>
  <si>
    <t>何晓琴</t>
  </si>
  <si>
    <t>431125********0920</t>
  </si>
  <si>
    <t>4311252025********13</t>
  </si>
  <si>
    <t>欧阳小月</t>
  </si>
  <si>
    <t>431125********0061</t>
  </si>
  <si>
    <t>4311252025********14</t>
  </si>
  <si>
    <t>郑欣欣</t>
  </si>
  <si>
    <t>431126********0080</t>
  </si>
  <si>
    <t>4311252025********15</t>
  </si>
  <si>
    <t>周朝晞</t>
  </si>
  <si>
    <t>431125********3139</t>
  </si>
  <si>
    <t>4311252025********16</t>
  </si>
  <si>
    <t>首宇</t>
  </si>
  <si>
    <t>431125********0023</t>
  </si>
  <si>
    <t>4311252025********17</t>
  </si>
  <si>
    <t>朱欢</t>
  </si>
  <si>
    <t>431125********0020</t>
  </si>
  <si>
    <t>4311252025********18</t>
  </si>
  <si>
    <t>陈英英</t>
  </si>
  <si>
    <t>431124********3626</t>
  </si>
  <si>
    <t>4311252025********19</t>
  </si>
  <si>
    <t>莫月平</t>
  </si>
  <si>
    <t>432925********5747</t>
  </si>
  <si>
    <t>4311252025********20</t>
  </si>
  <si>
    <t>王英发</t>
  </si>
  <si>
    <t>440105********0014</t>
  </si>
  <si>
    <t>4311252025********21</t>
  </si>
  <si>
    <t>何燕青</t>
  </si>
  <si>
    <t>431125********3142</t>
  </si>
  <si>
    <t>4311252025********22</t>
  </si>
  <si>
    <t>周慧玲</t>
  </si>
  <si>
    <t>431125********002X</t>
  </si>
  <si>
    <t>4311252025********23</t>
  </si>
  <si>
    <t>黄文建</t>
  </si>
  <si>
    <t>432925********1619</t>
  </si>
  <si>
    <t>4311252025********24</t>
  </si>
  <si>
    <t>何劲明</t>
  </si>
  <si>
    <t>431125********2039</t>
  </si>
  <si>
    <t>4311252025********25</t>
  </si>
  <si>
    <t>合计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</si>
  <si>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2025年2期1班    </t>
    </r>
  </si>
  <si>
    <t>何伟</t>
  </si>
  <si>
    <t>431125********0091</t>
  </si>
  <si>
    <t>网络</t>
  </si>
  <si>
    <t>4311252025********36</t>
  </si>
  <si>
    <t>刘达</t>
  </si>
  <si>
    <t>431125********0038</t>
  </si>
  <si>
    <t>4311252025********37</t>
  </si>
  <si>
    <t>李健吉</t>
  </si>
  <si>
    <t>431125********005X</t>
  </si>
  <si>
    <t>4311252025********38</t>
  </si>
  <si>
    <t>谢兰君</t>
  </si>
  <si>
    <t>451381********0016</t>
  </si>
  <si>
    <t>4311252025********39</t>
  </si>
  <si>
    <t>欧阳建国</t>
  </si>
  <si>
    <t>431125********0098</t>
  </si>
  <si>
    <t>4311252025********40</t>
  </si>
  <si>
    <t>杨诗语</t>
  </si>
  <si>
    <t>431125********0042</t>
  </si>
  <si>
    <t>4311252025********41</t>
  </si>
  <si>
    <t>蒋丽梅</t>
  </si>
  <si>
    <t>431125********0361</t>
  </si>
  <si>
    <t>4311252025********42</t>
  </si>
  <si>
    <t>杨露玲</t>
  </si>
  <si>
    <t>431125********0205</t>
  </si>
  <si>
    <t>4311252025********43</t>
  </si>
  <si>
    <t>欧军涛</t>
  </si>
  <si>
    <t>431125********0018</t>
  </si>
  <si>
    <t>4311252025********44</t>
  </si>
  <si>
    <t>欧阳茂鑫</t>
  </si>
  <si>
    <t>431125********0036</t>
  </si>
  <si>
    <t>4311252025********45</t>
  </si>
  <si>
    <t>王凌</t>
  </si>
  <si>
    <t>431125********0140</t>
  </si>
  <si>
    <t>4311252025********46</t>
  </si>
  <si>
    <t>周春芝</t>
  </si>
  <si>
    <t>431125********0068</t>
  </si>
  <si>
    <t>4311252025********47</t>
  </si>
  <si>
    <t>何东燕</t>
  </si>
  <si>
    <t>431125********2020</t>
  </si>
  <si>
    <t>4311252025********48</t>
  </si>
  <si>
    <t>何嘉琪</t>
  </si>
  <si>
    <t>431125********0064</t>
  </si>
  <si>
    <t>4311252025********49</t>
  </si>
  <si>
    <t>唐锐</t>
  </si>
  <si>
    <t>431125********0059</t>
  </si>
  <si>
    <t>4311252025********50</t>
  </si>
  <si>
    <t>蒋云云</t>
  </si>
  <si>
    <t>431125********010x</t>
  </si>
  <si>
    <t>4311252025********51</t>
  </si>
  <si>
    <t>周夏琳</t>
  </si>
  <si>
    <t>431125********0108</t>
  </si>
  <si>
    <t>4311252025********52</t>
  </si>
  <si>
    <t>蒋燕青</t>
  </si>
  <si>
    <t>431125********0062</t>
  </si>
  <si>
    <t>4311252025********53</t>
  </si>
  <si>
    <t>周湘</t>
  </si>
  <si>
    <t>431125********0181</t>
  </si>
  <si>
    <t>4311252025********54</t>
  </si>
  <si>
    <t>高远毅</t>
  </si>
  <si>
    <t>431125********0090</t>
  </si>
  <si>
    <t>4311252025********55</t>
  </si>
  <si>
    <t>杨敬宏</t>
  </si>
  <si>
    <t>4311252025********56</t>
  </si>
  <si>
    <t>毛锦</t>
  </si>
  <si>
    <t>431125********0162</t>
  </si>
  <si>
    <t>4311252025********57</t>
  </si>
  <si>
    <t>周健</t>
  </si>
  <si>
    <t>431125********0074</t>
  </si>
  <si>
    <t>4311252025********58</t>
  </si>
  <si>
    <t>谢雨轩</t>
  </si>
  <si>
    <t>431125********0079</t>
  </si>
  <si>
    <t>4311252025********59</t>
  </si>
  <si>
    <t>唐力</t>
  </si>
  <si>
    <t>431125********0095</t>
  </si>
  <si>
    <t>4311252025********60</t>
  </si>
  <si>
    <t>唐燕婷</t>
  </si>
  <si>
    <t>431125********0168</t>
  </si>
  <si>
    <t>4311252025********61</t>
  </si>
  <si>
    <t>刘湘</t>
  </si>
  <si>
    <t>431125********0109</t>
  </si>
  <si>
    <t>4311252025********62</t>
  </si>
  <si>
    <t>何志宏</t>
  </si>
  <si>
    <t>4311252025********63</t>
  </si>
  <si>
    <t>黄敏君</t>
  </si>
  <si>
    <t>431125********0089</t>
  </si>
  <si>
    <t>4311252025********64</t>
  </si>
  <si>
    <t>何佳磊</t>
  </si>
  <si>
    <t>431125********0014</t>
  </si>
  <si>
    <t>4311252025********65</t>
  </si>
  <si>
    <t>黄晓雨</t>
  </si>
  <si>
    <t>431124********0025</t>
  </si>
  <si>
    <t>4311252025********66</t>
  </si>
  <si>
    <t>何文兵</t>
  </si>
  <si>
    <t>4311252025********67</t>
  </si>
  <si>
    <t>何毅</t>
  </si>
  <si>
    <t>431125********0118</t>
  </si>
  <si>
    <t>4311252025********68</t>
  </si>
  <si>
    <t>欧祎</t>
  </si>
  <si>
    <t>431125********0107</t>
  </si>
  <si>
    <t>4311252025********69</t>
  </si>
  <si>
    <t>毛湘婷</t>
  </si>
  <si>
    <t>431125********0145</t>
  </si>
  <si>
    <t>4311252025********70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</si>
  <si>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2025年2期2班    </t>
    </r>
  </si>
  <si>
    <t>周倩</t>
  </si>
  <si>
    <t>唐琪英</t>
  </si>
  <si>
    <t>韦鲜</t>
  </si>
  <si>
    <t>431125********0084</t>
  </si>
  <si>
    <t>杨秋雯</t>
  </si>
  <si>
    <t>431125********0080</t>
  </si>
  <si>
    <t>邓琴</t>
  </si>
  <si>
    <t>何敏霞</t>
  </si>
  <si>
    <t>周洁玲</t>
  </si>
  <si>
    <t>431125********0103</t>
  </si>
  <si>
    <t>蒋菊芳</t>
  </si>
  <si>
    <t>唐雯</t>
  </si>
  <si>
    <t>431125********0128</t>
  </si>
  <si>
    <t>何红欣</t>
  </si>
  <si>
    <t>431125********014x</t>
  </si>
  <si>
    <t>高巧瑛</t>
  </si>
  <si>
    <t>431125********0028</t>
  </si>
  <si>
    <t>何婷丽</t>
  </si>
  <si>
    <t>431125********2025</t>
  </si>
  <si>
    <t>黄海燕</t>
  </si>
  <si>
    <t>431125********0046</t>
  </si>
  <si>
    <t>何语茜</t>
  </si>
  <si>
    <t>431125********0200</t>
  </si>
  <si>
    <t>何敏</t>
  </si>
  <si>
    <t>431125********0263</t>
  </si>
  <si>
    <t>何燕</t>
  </si>
  <si>
    <t>431125********0027</t>
  </si>
  <si>
    <t>杨爱娟</t>
  </si>
  <si>
    <t>431125********0066</t>
  </si>
  <si>
    <t>周莲</t>
  </si>
  <si>
    <t xml:space="preserve">431125********0104
</t>
  </si>
  <si>
    <t>何佳欣</t>
  </si>
  <si>
    <t>徐薇</t>
  </si>
  <si>
    <t>431125********0165</t>
  </si>
  <si>
    <t>何诗妍</t>
  </si>
  <si>
    <t>431125********0081</t>
  </si>
  <si>
    <t>蒋剑涛</t>
  </si>
  <si>
    <t>431125********0115</t>
  </si>
  <si>
    <t>何康</t>
  </si>
  <si>
    <t>431125********0158</t>
  </si>
  <si>
    <t>何宣乐</t>
  </si>
  <si>
    <t>431125********0113</t>
  </si>
  <si>
    <t>唐爱强</t>
  </si>
  <si>
    <t>唐继全</t>
  </si>
  <si>
    <t>431125********0058</t>
  </si>
  <si>
    <t>4311252025********26</t>
  </si>
  <si>
    <t>刘岩</t>
  </si>
  <si>
    <t>431125********0139</t>
  </si>
  <si>
    <t>4311252025********27</t>
  </si>
  <si>
    <t>何浩涛</t>
  </si>
  <si>
    <t>431125********0094</t>
  </si>
  <si>
    <t>4311252025********28</t>
  </si>
  <si>
    <t>陈江沅</t>
  </si>
  <si>
    <t>431125********0111</t>
  </si>
  <si>
    <t>4311252025********29</t>
  </si>
  <si>
    <t>蒋政廉</t>
  </si>
  <si>
    <t>431125********0097</t>
  </si>
  <si>
    <t>4311252025********30</t>
  </si>
  <si>
    <t>王嘉乐</t>
  </si>
  <si>
    <t>431125********0173</t>
  </si>
  <si>
    <t>4311252025********31</t>
  </si>
  <si>
    <t>李健</t>
  </si>
  <si>
    <t>4311252025********32</t>
  </si>
  <si>
    <t>陈俊</t>
  </si>
  <si>
    <t>431125********0175</t>
  </si>
  <si>
    <t>4311252025********33</t>
  </si>
  <si>
    <t>何立涛</t>
  </si>
  <si>
    <t>431125********0034</t>
  </si>
  <si>
    <t>4311252025********34</t>
  </si>
  <si>
    <t>黄兴勇</t>
  </si>
  <si>
    <t>431125********0117</t>
  </si>
  <si>
    <t>4311252025********35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</si>
  <si>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2025年3期1班    </t>
    </r>
  </si>
  <si>
    <t>何预杰</t>
  </si>
  <si>
    <t>431125********0055</t>
  </si>
  <si>
    <t>4311252025********71</t>
  </si>
  <si>
    <t xml:space="preserve"> 欧阳宏杰</t>
  </si>
  <si>
    <t>431125********0050</t>
  </si>
  <si>
    <t>4311252025********72</t>
  </si>
  <si>
    <t>蒋加乐</t>
  </si>
  <si>
    <t>431125********0133</t>
  </si>
  <si>
    <t>4311252025********73</t>
  </si>
  <si>
    <t>曹运</t>
  </si>
  <si>
    <t>4311252025********74</t>
  </si>
  <si>
    <t>杨佳铭</t>
  </si>
  <si>
    <t>431125********2013</t>
  </si>
  <si>
    <t>4311252025********75</t>
  </si>
  <si>
    <t>周智馨</t>
  </si>
  <si>
    <t>431125********0155</t>
  </si>
  <si>
    <t>4311252025********76</t>
  </si>
  <si>
    <t>高涛</t>
  </si>
  <si>
    <t>4311252025********77</t>
  </si>
  <si>
    <t>顾波</t>
  </si>
  <si>
    <t>431125********0092</t>
  </si>
  <si>
    <t>4311252025********78</t>
  </si>
  <si>
    <t>毛采贤</t>
  </si>
  <si>
    <t>4311252025********79</t>
  </si>
  <si>
    <t>欧良</t>
  </si>
  <si>
    <t>4311252025********80</t>
  </si>
  <si>
    <t>唐祥平</t>
  </si>
  <si>
    <t>431125********201X</t>
  </si>
  <si>
    <t>4311252025********81</t>
  </si>
  <si>
    <t>尹志华</t>
  </si>
  <si>
    <t>4311252025********82</t>
  </si>
  <si>
    <t>卢甜</t>
  </si>
  <si>
    <t>4311252025********83</t>
  </si>
  <si>
    <t>孙海燕</t>
  </si>
  <si>
    <t>4311252025********84</t>
  </si>
  <si>
    <t>欧阳文凤</t>
  </si>
  <si>
    <t>360902********0029</t>
  </si>
  <si>
    <t>4311252025********85</t>
  </si>
  <si>
    <t>兰欣怡</t>
  </si>
  <si>
    <t>431125********0083</t>
  </si>
  <si>
    <t>4311252025********86</t>
  </si>
  <si>
    <t>李月红</t>
  </si>
  <si>
    <t>431125********0163</t>
  </si>
  <si>
    <t>4311252025********87</t>
  </si>
  <si>
    <t>刘敏</t>
  </si>
  <si>
    <t>431125********0104</t>
  </si>
  <si>
    <t>4311252025********88</t>
  </si>
  <si>
    <t>卢佳燕</t>
  </si>
  <si>
    <t>4311252025********89</t>
  </si>
  <si>
    <t>谭婷</t>
  </si>
  <si>
    <t>431125********0041</t>
  </si>
  <si>
    <t>4311252025********90</t>
  </si>
  <si>
    <t>徐悠悠</t>
  </si>
  <si>
    <t>431125********0047</t>
  </si>
  <si>
    <t>4311252025********91</t>
  </si>
  <si>
    <t>义清华</t>
  </si>
  <si>
    <t>4311252025********92</t>
  </si>
  <si>
    <t>何志军</t>
  </si>
  <si>
    <t>431125********0212</t>
  </si>
  <si>
    <t>4311252025********93</t>
  </si>
  <si>
    <t>欧中俊</t>
  </si>
  <si>
    <t>431125********0035</t>
  </si>
  <si>
    <t>4311252025********94</t>
  </si>
  <si>
    <t>吴启俊</t>
  </si>
  <si>
    <t>431125********0132</t>
  </si>
  <si>
    <t>4311252025********95</t>
  </si>
  <si>
    <t>何起能</t>
  </si>
  <si>
    <t>4311252025********96</t>
  </si>
  <si>
    <t>何子健</t>
  </si>
  <si>
    <t>431125********0072</t>
  </si>
  <si>
    <t>4311252025********97</t>
  </si>
  <si>
    <t>蒋超</t>
  </si>
  <si>
    <t>4311252025********98</t>
  </si>
  <si>
    <t>周俊辉</t>
  </si>
  <si>
    <t>431125********0075</t>
  </si>
  <si>
    <t>4311252025********99</t>
  </si>
  <si>
    <t>尹之睿</t>
  </si>
  <si>
    <t>431125********0057</t>
  </si>
  <si>
    <t>4311252025********00</t>
  </si>
  <si>
    <t>毛科宇</t>
  </si>
  <si>
    <t>431125********0119</t>
  </si>
  <si>
    <t>周强</t>
  </si>
  <si>
    <t>赵伟廷</t>
  </si>
  <si>
    <t>陈宇</t>
  </si>
  <si>
    <t>431125********0030</t>
  </si>
  <si>
    <t>首家丽</t>
  </si>
  <si>
    <t>431125********0026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</si>
  <si>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2025年3期2班    </t>
    </r>
  </si>
  <si>
    <t>陈宏亮</t>
  </si>
  <si>
    <t>431125********0054</t>
  </si>
  <si>
    <t>模拟实训</t>
  </si>
  <si>
    <t>陈鑫</t>
  </si>
  <si>
    <t>邓玉娇</t>
  </si>
  <si>
    <t>431125********0106</t>
  </si>
  <si>
    <t>何安红</t>
  </si>
  <si>
    <t>431125********0043</t>
  </si>
  <si>
    <t>何冰玲</t>
  </si>
  <si>
    <t>何冬玲</t>
  </si>
  <si>
    <t>何佳秀</t>
  </si>
  <si>
    <t>何俊</t>
  </si>
  <si>
    <t>431125********0019</t>
  </si>
  <si>
    <t>431125********0102</t>
  </si>
  <si>
    <t>何树明</t>
  </si>
  <si>
    <t>431125********015X</t>
  </si>
  <si>
    <t>何武强</t>
  </si>
  <si>
    <t>何一坤</t>
  </si>
  <si>
    <t>何政芳</t>
  </si>
  <si>
    <t>431125********0160</t>
  </si>
  <si>
    <t>何志斌</t>
  </si>
  <si>
    <t>431125********0136</t>
  </si>
  <si>
    <t>呼云浩</t>
  </si>
  <si>
    <t>431125********0053</t>
  </si>
  <si>
    <t>黄冰</t>
  </si>
  <si>
    <t>431125********0086</t>
  </si>
  <si>
    <t>黄雨婷</t>
  </si>
  <si>
    <t>蒋蝶尹</t>
  </si>
  <si>
    <t>431125********0146</t>
  </si>
  <si>
    <t>蒋林丽</t>
  </si>
  <si>
    <t>蒋媛</t>
  </si>
  <si>
    <t>蒋自豪</t>
  </si>
  <si>
    <t>431125********2050</t>
  </si>
  <si>
    <t>李捷</t>
  </si>
  <si>
    <t>李心莲</t>
  </si>
  <si>
    <t>431125********0144</t>
  </si>
  <si>
    <t>卢志灵</t>
  </si>
  <si>
    <t>罗家聪</t>
  </si>
  <si>
    <t>431125********0114</t>
  </si>
  <si>
    <t>首芯娜</t>
  </si>
  <si>
    <t>431125********0044</t>
  </si>
  <si>
    <t>谭宇英</t>
  </si>
  <si>
    <t>唐冬梅</t>
  </si>
  <si>
    <t>徐国玉</t>
  </si>
  <si>
    <t>431125********0069</t>
  </si>
  <si>
    <t>张博军</t>
  </si>
  <si>
    <t>431125********007X</t>
  </si>
  <si>
    <t>义晴</t>
  </si>
  <si>
    <t>周灵珊</t>
  </si>
  <si>
    <t>431125********0261</t>
  </si>
  <si>
    <t>周诗蓉</t>
  </si>
  <si>
    <t>周莹</t>
  </si>
  <si>
    <t>周紫薰</t>
  </si>
  <si>
    <t>431125********0022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</si>
  <si>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2025年4期    </t>
    </r>
  </si>
  <si>
    <t>谭槿榆</t>
  </si>
  <si>
    <t>431125********0923</t>
  </si>
  <si>
    <t>何安琪</t>
  </si>
  <si>
    <t>陈学舟</t>
  </si>
  <si>
    <t>廖梦月</t>
  </si>
  <si>
    <t>431125********534X</t>
  </si>
  <si>
    <t>欧阳瑞华</t>
  </si>
  <si>
    <t>431125********0013</t>
  </si>
  <si>
    <t>廖永芳</t>
  </si>
  <si>
    <t>432925********3614</t>
  </si>
  <si>
    <t>周兴宜</t>
  </si>
  <si>
    <t>陆慧</t>
  </si>
  <si>
    <t>431125********4125</t>
  </si>
  <si>
    <t>周思甜</t>
  </si>
  <si>
    <t>义晓辉</t>
  </si>
  <si>
    <t>431125********5331</t>
  </si>
  <si>
    <t>欧阳燕龙</t>
  </si>
  <si>
    <t>431125********5714</t>
  </si>
  <si>
    <t>胡玉翠</t>
  </si>
  <si>
    <t>唐玉芳</t>
  </si>
  <si>
    <t>431125********5729</t>
  </si>
  <si>
    <t>义婷婷</t>
  </si>
  <si>
    <t>431124********8221</t>
  </si>
  <si>
    <t>何鸿欣</t>
  </si>
  <si>
    <t>431125********314X</t>
  </si>
  <si>
    <t>王雪艳</t>
  </si>
  <si>
    <t>431124********2188</t>
  </si>
  <si>
    <t>盘逸阳</t>
  </si>
  <si>
    <t>周莉</t>
  </si>
  <si>
    <t>431125********5324</t>
  </si>
  <si>
    <t>胡锦华</t>
  </si>
  <si>
    <t>431125********5325</t>
  </si>
  <si>
    <t>欧阳慧</t>
  </si>
  <si>
    <t>431125********0060</t>
  </si>
  <si>
    <t>刘微</t>
  </si>
  <si>
    <t>431125********5765</t>
  </si>
  <si>
    <t>杨金芝</t>
  </si>
  <si>
    <t>何玉英</t>
  </si>
  <si>
    <t>刘芳铭</t>
  </si>
  <si>
    <t>何贞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</si>
  <si>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2025年5期1</t>
    </r>
    <r>
      <rPr>
        <sz val="12"/>
        <color theme="1"/>
        <rFont val="Arial Unicode MS"/>
        <charset val="134"/>
      </rPr>
      <t>班</t>
    </r>
    <r>
      <rPr>
        <u/>
        <sz val="12"/>
        <color theme="1"/>
        <rFont val="Arial Unicode MS"/>
        <charset val="134"/>
      </rPr>
      <t xml:space="preserve">    </t>
    </r>
  </si>
  <si>
    <t>义晓玲</t>
  </si>
  <si>
    <t>431125********0025</t>
  </si>
  <si>
    <t>卢静怡</t>
  </si>
  <si>
    <t>431125********0185</t>
  </si>
  <si>
    <t>熊平辉</t>
  </si>
  <si>
    <t>431125********0138</t>
  </si>
  <si>
    <t>何泉</t>
  </si>
  <si>
    <t>431125********2521</t>
  </si>
  <si>
    <t>张利</t>
  </si>
  <si>
    <t>431125********2028</t>
  </si>
  <si>
    <t>蒋俊翔</t>
  </si>
  <si>
    <t>周康伟</t>
  </si>
  <si>
    <t>431125********009X</t>
  </si>
  <si>
    <t>彭玉兰</t>
  </si>
  <si>
    <t>431125********012X</t>
  </si>
  <si>
    <t>欧阳田田</t>
  </si>
  <si>
    <t>张彤</t>
  </si>
  <si>
    <t>431125********0088</t>
  </si>
  <si>
    <t>卢林枝</t>
  </si>
  <si>
    <t>431125********0180</t>
  </si>
  <si>
    <t>蒋锦辉</t>
  </si>
  <si>
    <t>431125********0012</t>
  </si>
  <si>
    <t>欧阳学诚</t>
  </si>
  <si>
    <t>胡韵</t>
  </si>
  <si>
    <t>李松枚</t>
  </si>
  <si>
    <t>431125********0121</t>
  </si>
  <si>
    <t>刘欢圆</t>
  </si>
  <si>
    <t>431125********0208</t>
  </si>
  <si>
    <t>何艳红</t>
  </si>
  <si>
    <t>431125********0065</t>
  </si>
  <si>
    <t>蒋佳馨</t>
  </si>
  <si>
    <t>陆云彩</t>
  </si>
  <si>
    <t>451424********0068</t>
  </si>
  <si>
    <t>周慧萍</t>
  </si>
  <si>
    <t>周婷</t>
  </si>
  <si>
    <t>431125********0124</t>
  </si>
  <si>
    <t>赵雨雪</t>
  </si>
  <si>
    <t>邓湘媛</t>
  </si>
  <si>
    <t>秦宇</t>
  </si>
  <si>
    <t>何旗</t>
  </si>
  <si>
    <t>蒋文洁</t>
  </si>
  <si>
    <t>431125********0141</t>
  </si>
  <si>
    <t>周惠</t>
  </si>
  <si>
    <t>邓隽</t>
  </si>
  <si>
    <t>431125********0105</t>
  </si>
  <si>
    <t>蒋君倩</t>
  </si>
  <si>
    <t>431125********0368</t>
  </si>
  <si>
    <t>何媛</t>
  </si>
  <si>
    <t>431125********0063</t>
  </si>
  <si>
    <t>宋苏语</t>
  </si>
  <si>
    <t>何晴霞</t>
  </si>
  <si>
    <t>谭榕玲</t>
  </si>
  <si>
    <t>431125********0142</t>
  </si>
  <si>
    <t>朱佩玲</t>
  </si>
  <si>
    <t>431124********4367</t>
  </si>
  <si>
    <t>周文杰</t>
  </si>
  <si>
    <t>431125********0211</t>
  </si>
  <si>
    <t xml:space="preserve">申请单位（盖章）： 江永职中 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</si>
  <si>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2025年5期2</t>
    </r>
    <r>
      <rPr>
        <sz val="12"/>
        <color theme="1"/>
        <rFont val="Arial Unicode MS"/>
        <charset val="134"/>
      </rPr>
      <t>班</t>
    </r>
    <r>
      <rPr>
        <u/>
        <sz val="12"/>
        <color theme="1"/>
        <rFont val="Arial Unicode MS"/>
        <charset val="134"/>
      </rPr>
      <t xml:space="preserve">    </t>
    </r>
  </si>
  <si>
    <t>谭思琪</t>
  </si>
  <si>
    <t>刘石伟</t>
  </si>
  <si>
    <t>431125********0071</t>
  </si>
  <si>
    <t>张晓诗</t>
  </si>
  <si>
    <t>高霞</t>
  </si>
  <si>
    <t>何礼迅</t>
  </si>
  <si>
    <t>田义玲</t>
  </si>
  <si>
    <t>何依依</t>
  </si>
  <si>
    <t>周星辰</t>
  </si>
  <si>
    <t>431125********0032</t>
  </si>
  <si>
    <t>莫佳全</t>
  </si>
  <si>
    <t>431125********0237</t>
  </si>
  <si>
    <t>周文静</t>
  </si>
  <si>
    <t>431125********010X</t>
  </si>
  <si>
    <t>陈舒婷</t>
  </si>
  <si>
    <t>何海玲</t>
  </si>
  <si>
    <t>431125********0100</t>
  </si>
  <si>
    <t>陈红梅</t>
  </si>
  <si>
    <t>张琴</t>
  </si>
  <si>
    <t>何婷微</t>
  </si>
  <si>
    <t>陈志琳</t>
  </si>
  <si>
    <t>邓永豪</t>
  </si>
  <si>
    <t>欧阳怡</t>
  </si>
  <si>
    <t>431125********0101</t>
  </si>
  <si>
    <t>谭家靖</t>
  </si>
  <si>
    <t>431125********0137</t>
  </si>
  <si>
    <t>周茂楠</t>
  </si>
  <si>
    <t>431125********0293</t>
  </si>
  <si>
    <t>周子健</t>
  </si>
  <si>
    <t>卢君豪</t>
  </si>
  <si>
    <t>431125********0152</t>
  </si>
  <si>
    <t>欧阳斌</t>
  </si>
  <si>
    <t>431125********017X</t>
  </si>
  <si>
    <t>陈银冬</t>
  </si>
  <si>
    <t>王强</t>
  </si>
  <si>
    <t>431125********0254</t>
  </si>
  <si>
    <t>尹杰</t>
  </si>
  <si>
    <t>431125********0174</t>
  </si>
  <si>
    <t>尹文顺</t>
  </si>
  <si>
    <t>周志鸿</t>
  </si>
  <si>
    <t>431125********0190</t>
  </si>
  <si>
    <t>谢云晖</t>
  </si>
  <si>
    <t>黄奥卿</t>
  </si>
  <si>
    <t>431125********0099</t>
  </si>
  <si>
    <t>雷文涛</t>
  </si>
  <si>
    <t>杨圣斌</t>
  </si>
  <si>
    <t>何永康</t>
  </si>
  <si>
    <t>何天龙</t>
  </si>
  <si>
    <t>431125********0093</t>
  </si>
  <si>
    <t>莫斌泽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</si>
  <si>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2025年6期1</t>
    </r>
    <r>
      <rPr>
        <sz val="12"/>
        <color theme="1"/>
        <rFont val="Arial Unicode MS"/>
        <charset val="134"/>
      </rPr>
      <t>班</t>
    </r>
    <r>
      <rPr>
        <u/>
        <sz val="12"/>
        <color theme="1"/>
        <rFont val="Arial Unicode MS"/>
        <charset val="134"/>
      </rPr>
      <t xml:space="preserve">    </t>
    </r>
  </si>
  <si>
    <t>何义豪</t>
  </si>
  <si>
    <t>431125********0076</t>
  </si>
  <si>
    <t>何思宇</t>
  </si>
  <si>
    <t>431125********0176</t>
  </si>
  <si>
    <t>何文斌</t>
  </si>
  <si>
    <t>谭晓涛</t>
  </si>
  <si>
    <t>431125********0116</t>
  </si>
  <si>
    <t>甘小城</t>
  </si>
  <si>
    <t>尹雄</t>
  </si>
  <si>
    <t>李俊文</t>
  </si>
  <si>
    <t>杨家乐</t>
  </si>
  <si>
    <t>周鑫</t>
  </si>
  <si>
    <t>陈文杰</t>
  </si>
  <si>
    <t>谢均</t>
  </si>
  <si>
    <t>欧阳永琦</t>
  </si>
  <si>
    <t>何必顺</t>
  </si>
  <si>
    <t>431125********0299</t>
  </si>
  <si>
    <t>徐健成</t>
  </si>
  <si>
    <t>赵开军</t>
  </si>
  <si>
    <t>431125********0278</t>
  </si>
  <si>
    <t>何齐宏</t>
  </si>
  <si>
    <t>431125********0039</t>
  </si>
  <si>
    <t>何玉辉</t>
  </si>
  <si>
    <t>何道康</t>
  </si>
  <si>
    <t>徐嘉宝</t>
  </si>
  <si>
    <t>赵富阳</t>
  </si>
  <si>
    <t>廖同康</t>
  </si>
  <si>
    <t>周健杰</t>
  </si>
  <si>
    <t>431125********0052</t>
  </si>
  <si>
    <t>田宇宸</t>
  </si>
  <si>
    <t>何名程</t>
  </si>
  <si>
    <t>李玉华</t>
  </si>
  <si>
    <t>毛果</t>
  </si>
  <si>
    <t>431125********0134</t>
  </si>
  <si>
    <t>蒋俊谦</t>
  </si>
  <si>
    <t>莫建聪</t>
  </si>
  <si>
    <t>蒋浩</t>
  </si>
  <si>
    <t>431125********0219</t>
  </si>
  <si>
    <t>周华</t>
  </si>
  <si>
    <t>431125********0197</t>
  </si>
  <si>
    <t>义高辉</t>
  </si>
  <si>
    <t>欧龙奥运</t>
  </si>
  <si>
    <t>黄昊盟</t>
  </si>
  <si>
    <t>431125********2519</t>
  </si>
  <si>
    <t>龙海文</t>
  </si>
  <si>
    <t>罗永康</t>
  </si>
  <si>
    <t>431125********0234</t>
  </si>
  <si>
    <t xml:space="preserve">申请单位（盖章）：江永职中  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</si>
  <si>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2025年6期2</t>
    </r>
    <r>
      <rPr>
        <sz val="12"/>
        <color theme="1"/>
        <rFont val="Arial Unicode MS"/>
        <charset val="134"/>
      </rPr>
      <t>班</t>
    </r>
    <r>
      <rPr>
        <u/>
        <sz val="12"/>
        <color theme="1"/>
        <rFont val="Arial Unicode MS"/>
        <charset val="134"/>
      </rPr>
      <t xml:space="preserve">    </t>
    </r>
  </si>
  <si>
    <t>刘晨</t>
  </si>
  <si>
    <t>朱志豪</t>
  </si>
  <si>
    <t>何晶</t>
  </si>
  <si>
    <t>431125********0110</t>
  </si>
  <si>
    <t>石凯</t>
  </si>
  <si>
    <t>陈斌</t>
  </si>
  <si>
    <t>431125********0051</t>
  </si>
  <si>
    <t>卢睿</t>
  </si>
  <si>
    <t>431125********0316</t>
  </si>
  <si>
    <t>杨健杰</t>
  </si>
  <si>
    <t>廖雨涵</t>
  </si>
  <si>
    <t>朱勇宁</t>
  </si>
  <si>
    <t>431125********0130</t>
  </si>
  <si>
    <t>陈志发</t>
  </si>
  <si>
    <t>431125********0171</t>
  </si>
  <si>
    <t>蒋瑞泽</t>
  </si>
  <si>
    <t>431125********0153</t>
  </si>
  <si>
    <t>唐竟航</t>
  </si>
  <si>
    <t>黄许志程</t>
  </si>
  <si>
    <t>431125********0217</t>
  </si>
  <si>
    <t>邓文</t>
  </si>
  <si>
    <t>431125********0011</t>
  </si>
  <si>
    <t>李坤</t>
  </si>
  <si>
    <t>谢威</t>
  </si>
  <si>
    <t>唐嘉俊</t>
  </si>
  <si>
    <t>刘涛</t>
  </si>
  <si>
    <t>何永俊</t>
  </si>
  <si>
    <t>431125********0112</t>
  </si>
  <si>
    <t>赵邓运</t>
  </si>
  <si>
    <t>431125********0070</t>
  </si>
  <si>
    <t>徐永吉</t>
  </si>
  <si>
    <t>高帅</t>
  </si>
  <si>
    <t>何芳志</t>
  </si>
  <si>
    <t>何绍隆</t>
  </si>
  <si>
    <t>林臻</t>
  </si>
  <si>
    <t>431125********0017</t>
  </si>
  <si>
    <t>陈湘平</t>
  </si>
  <si>
    <t>杨文艺</t>
  </si>
  <si>
    <t>杨文旭</t>
  </si>
  <si>
    <t>周可青</t>
  </si>
  <si>
    <t>陈爽</t>
  </si>
  <si>
    <t>申跃熙</t>
  </si>
  <si>
    <t>431125********0010</t>
  </si>
  <si>
    <t>熊俊豪</t>
  </si>
  <si>
    <t>卢忠进</t>
  </si>
  <si>
    <t>范瑜顺</t>
  </si>
  <si>
    <t>451123********0215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</si>
  <si>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2025年7期   </t>
    </r>
  </si>
  <si>
    <t>李向友</t>
  </si>
  <si>
    <t>欧阳小仔</t>
  </si>
  <si>
    <t>431125********5719</t>
  </si>
  <si>
    <t>何素娥</t>
  </si>
  <si>
    <t>432925********2521</t>
  </si>
  <si>
    <t>顾政松</t>
  </si>
  <si>
    <t>431125********2015</t>
  </si>
  <si>
    <t>唐庭花</t>
  </si>
  <si>
    <t>432925********5727</t>
  </si>
  <si>
    <t>周光强</t>
  </si>
  <si>
    <t>431125********2014</t>
  </si>
  <si>
    <t>周凌旭</t>
  </si>
  <si>
    <t>431125********4611</t>
  </si>
  <si>
    <t>周莲花</t>
  </si>
  <si>
    <t>431125********2524</t>
  </si>
  <si>
    <t>黄大丰</t>
  </si>
  <si>
    <t>432925********2515</t>
  </si>
  <si>
    <t>欧玉秀</t>
  </si>
  <si>
    <t>431125********0925</t>
  </si>
  <si>
    <t>邓振兆</t>
  </si>
  <si>
    <t>431125********4616</t>
  </si>
  <si>
    <t>蒋翼</t>
  </si>
  <si>
    <t>卢爱秀</t>
  </si>
  <si>
    <t>432925********574X</t>
  </si>
  <si>
    <t>林燕</t>
  </si>
  <si>
    <t>431125********3181</t>
  </si>
  <si>
    <t>周迎娣</t>
  </si>
  <si>
    <t>431125********3123</t>
  </si>
  <si>
    <t>刘君仁</t>
  </si>
  <si>
    <t>黄福</t>
  </si>
  <si>
    <t>唐娟艳</t>
  </si>
  <si>
    <t>431125********2529</t>
  </si>
  <si>
    <t>王定斌</t>
  </si>
  <si>
    <t>432925********5738</t>
  </si>
  <si>
    <t>徐翠花</t>
  </si>
  <si>
    <t>431125********3148</t>
  </si>
  <si>
    <t>何秀莲</t>
  </si>
  <si>
    <t>431125********2022</t>
  </si>
  <si>
    <t>何庆</t>
  </si>
  <si>
    <t>431125********4644</t>
  </si>
  <si>
    <t>杨天晨</t>
  </si>
  <si>
    <t>431103********0919</t>
  </si>
  <si>
    <t>蒋娟</t>
  </si>
  <si>
    <t>431125********3120</t>
  </si>
  <si>
    <t>曾艳</t>
  </si>
  <si>
    <t>431125********464X</t>
  </si>
  <si>
    <t>周宇轩</t>
  </si>
  <si>
    <t>431103********0616</t>
  </si>
  <si>
    <t>莫雪英</t>
  </si>
  <si>
    <t>431125********4621</t>
  </si>
  <si>
    <t>周维峰</t>
  </si>
  <si>
    <t>432925********4110</t>
  </si>
  <si>
    <t>王珊</t>
  </si>
  <si>
    <t>431125********3124</t>
  </si>
  <si>
    <t>卢海燕</t>
  </si>
  <si>
    <t>432925********5742</t>
  </si>
  <si>
    <t>郑林美</t>
  </si>
  <si>
    <t>431124********3620</t>
  </si>
  <si>
    <t>杨立善</t>
  </si>
  <si>
    <t>432925********5310</t>
  </si>
  <si>
    <t>陈佳春</t>
  </si>
  <si>
    <t>452428********2516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</si>
  <si>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2025年8期   </t>
    </r>
  </si>
  <si>
    <t>宋金华</t>
  </si>
  <si>
    <t>432925********4637</t>
  </si>
  <si>
    <t xml:space="preserve"> </t>
  </si>
  <si>
    <t>义胡燕</t>
  </si>
  <si>
    <t>431124********3625</t>
  </si>
  <si>
    <t>欧阳永华</t>
  </si>
  <si>
    <t>432925********5718</t>
  </si>
  <si>
    <t>全孝珍</t>
  </si>
  <si>
    <t>义晓英</t>
  </si>
  <si>
    <t>431125********2044</t>
  </si>
  <si>
    <t>欧建平</t>
  </si>
  <si>
    <t>431125********0918</t>
  </si>
  <si>
    <t>邹秀英</t>
  </si>
  <si>
    <t>王芬</t>
  </si>
  <si>
    <t>蒋勇威</t>
  </si>
  <si>
    <t>431125********0919</t>
  </si>
  <si>
    <t>周海涛</t>
  </si>
  <si>
    <t>谭文艺</t>
  </si>
  <si>
    <t>432925********0914</t>
  </si>
  <si>
    <t>朱丽敏</t>
  </si>
  <si>
    <t>510525********1166</t>
  </si>
  <si>
    <t>卢文平</t>
  </si>
  <si>
    <t>430802********0755</t>
  </si>
  <si>
    <t>蒋雪梅</t>
  </si>
  <si>
    <t>432926********1123</t>
  </si>
  <si>
    <t>何义女</t>
  </si>
  <si>
    <t>何金秀</t>
  </si>
  <si>
    <t>431125********6323</t>
  </si>
  <si>
    <t>唐艳</t>
  </si>
  <si>
    <t>431125********4629</t>
  </si>
  <si>
    <t>周嫦英</t>
  </si>
  <si>
    <t>432925********4327</t>
  </si>
  <si>
    <t>张宾</t>
  </si>
  <si>
    <t>431125********3127</t>
  </si>
  <si>
    <t>聂扩章</t>
  </si>
  <si>
    <t>430421********6557</t>
  </si>
  <si>
    <t>田永强</t>
  </si>
  <si>
    <t>黄燕</t>
  </si>
  <si>
    <t>612430********1625</t>
  </si>
  <si>
    <t>周雪梅</t>
  </si>
  <si>
    <t>432925********2145</t>
  </si>
  <si>
    <t>汪艳晴</t>
  </si>
  <si>
    <t>431125********6922</t>
  </si>
  <si>
    <t>顾菲</t>
  </si>
  <si>
    <t>胡利</t>
  </si>
  <si>
    <t>431125********4628</t>
  </si>
  <si>
    <t>陈胜萍</t>
  </si>
  <si>
    <t>432925********3129</t>
  </si>
  <si>
    <t>邓小姣</t>
  </si>
  <si>
    <t>431125********4642</t>
  </si>
  <si>
    <t>龙秋红</t>
  </si>
  <si>
    <t>宋族益</t>
  </si>
  <si>
    <t>431125********4635</t>
  </si>
  <si>
    <t>胡香萍</t>
  </si>
  <si>
    <t>431125********4625</t>
  </si>
  <si>
    <t>黄秋香</t>
  </si>
  <si>
    <t>431125********4624</t>
  </si>
  <si>
    <r>
      <rPr>
        <sz val="12"/>
        <color theme="1"/>
        <rFont val="Arial Unicode MS"/>
        <charset val="134"/>
      </rPr>
      <t xml:space="preserve">班期编号： </t>
    </r>
    <r>
      <rPr>
        <u/>
        <sz val="12"/>
        <color theme="1"/>
        <rFont val="Arial Unicode MS"/>
        <charset val="134"/>
      </rPr>
      <t xml:space="preserve">    2025年9期   </t>
    </r>
  </si>
  <si>
    <t>欧阳永丽</t>
  </si>
  <si>
    <t>卢永华</t>
  </si>
  <si>
    <t>431125********5726</t>
  </si>
  <si>
    <t>何斌兰</t>
  </si>
  <si>
    <t>431125********5728</t>
  </si>
  <si>
    <t>周佳林</t>
  </si>
  <si>
    <t>431125********0619</t>
  </si>
  <si>
    <t>李丁莲</t>
  </si>
  <si>
    <t>何辉辉</t>
  </si>
  <si>
    <t>431125********2019</t>
  </si>
  <si>
    <t>何继发</t>
  </si>
  <si>
    <t>431125********6917</t>
  </si>
  <si>
    <t>李伶露</t>
  </si>
  <si>
    <t>431125********3128</t>
  </si>
  <si>
    <t>谭建豪</t>
  </si>
  <si>
    <t>唐日章</t>
  </si>
  <si>
    <t>周川田</t>
  </si>
  <si>
    <t>431125********3143</t>
  </si>
  <si>
    <t>周桂花</t>
  </si>
  <si>
    <t>431125********2027</t>
  </si>
  <si>
    <t>骆江艳</t>
  </si>
  <si>
    <t>432925********0047</t>
  </si>
  <si>
    <t>何甜甜</t>
  </si>
  <si>
    <t>431125********0968</t>
  </si>
  <si>
    <t>周运雄</t>
  </si>
  <si>
    <t>何莲丽</t>
  </si>
  <si>
    <t>431125********0926</t>
  </si>
  <si>
    <t>周运洪</t>
  </si>
  <si>
    <t>432925********0053</t>
  </si>
  <si>
    <t>刘凤娇</t>
  </si>
  <si>
    <t>431026********0322</t>
  </si>
  <si>
    <t>周燕红</t>
  </si>
  <si>
    <t>周满虹</t>
  </si>
  <si>
    <t>尹燕平</t>
  </si>
  <si>
    <t>431125********3149</t>
  </si>
  <si>
    <t>卢艳花</t>
  </si>
  <si>
    <t>432925********5749</t>
  </si>
  <si>
    <t>何佳娟</t>
  </si>
  <si>
    <t>431125********3141</t>
  </si>
  <si>
    <t>高隆平</t>
  </si>
  <si>
    <t>何永辉</t>
  </si>
  <si>
    <t>431125********0971</t>
  </si>
  <si>
    <t>蒋少东</t>
  </si>
  <si>
    <t>431125********013X</t>
  </si>
  <si>
    <t>赵雪丰</t>
  </si>
  <si>
    <t>430521********5043</t>
  </si>
  <si>
    <t>龙开贵</t>
  </si>
  <si>
    <t>432925********2815</t>
  </si>
  <si>
    <t>义娇玉</t>
  </si>
  <si>
    <t>431125********5326</t>
  </si>
  <si>
    <t>孙金秀</t>
  </si>
  <si>
    <t>432925********0028</t>
  </si>
  <si>
    <t>桂来良</t>
  </si>
  <si>
    <t>431121********0018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</si>
</sst>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Arial Unicode MS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u/>
      <sz val="12"/>
      <color theme="1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0"/>
  <sheetViews>
    <sheetView tabSelected="1" workbookViewId="0">
      <selection activeCell="I14" sqref="I14"/>
    </sheetView>
  </sheetViews>
  <sheetFormatPr defaultColWidth="9" defaultRowHeight="13.5" outlineLevelCol="6"/>
  <cols>
    <col min="1" max="1" width="8.625" style="1" customWidth="1"/>
    <col min="2" max="2" width="12.625" style="1" customWidth="1"/>
    <col min="3" max="3" width="26.625" style="2" customWidth="1"/>
    <col min="4" max="4" width="13.625" style="2" customWidth="1"/>
    <col min="5" max="5" width="26.625" style="1" customWidth="1"/>
    <col min="6" max="7" width="14.625" style="1" customWidth="1"/>
  </cols>
  <sheetData>
    <row r="1" ht="35" customHeight="1" spans="1:7">
      <c r="A1" s="3" t="s">
        <v>0</v>
      </c>
      <c r="B1" s="3"/>
      <c r="C1" s="4"/>
      <c r="D1" s="4"/>
      <c r="E1" s="3"/>
      <c r="F1" s="3"/>
      <c r="G1" s="3"/>
    </row>
    <row r="2" ht="25" customHeight="1" spans="1:7">
      <c r="A2" s="5" t="s">
        <v>1</v>
      </c>
      <c r="B2" s="5"/>
      <c r="C2" s="6"/>
      <c r="D2" s="6"/>
      <c r="E2" s="7" t="s">
        <v>2</v>
      </c>
      <c r="F2" s="7"/>
      <c r="G2" s="7"/>
    </row>
    <row r="3" ht="30" customHeight="1" spans="1:7">
      <c r="A3" s="8" t="s">
        <v>3</v>
      </c>
      <c r="B3" s="8" t="s">
        <v>4</v>
      </c>
      <c r="C3" s="9" t="s">
        <v>5</v>
      </c>
      <c r="D3" s="9" t="s">
        <v>6</v>
      </c>
      <c r="E3" s="8" t="s">
        <v>7</v>
      </c>
      <c r="F3" s="8" t="s">
        <v>8</v>
      </c>
      <c r="G3" s="8" t="s">
        <v>9</v>
      </c>
    </row>
    <row r="4" ht="22" customHeight="1" spans="1:7">
      <c r="A4" s="10">
        <v>1</v>
      </c>
      <c r="B4" s="11" t="s">
        <v>10</v>
      </c>
      <c r="C4" s="12" t="s">
        <v>11</v>
      </c>
      <c r="D4" s="12" t="s">
        <v>12</v>
      </c>
      <c r="E4" s="10" t="s">
        <v>13</v>
      </c>
      <c r="F4" s="10">
        <v>1200</v>
      </c>
      <c r="G4" s="10">
        <v>0</v>
      </c>
    </row>
    <row r="5" ht="22" customHeight="1" spans="1:7">
      <c r="A5" s="10">
        <v>2</v>
      </c>
      <c r="B5" s="11" t="s">
        <v>14</v>
      </c>
      <c r="C5" s="12" t="s">
        <v>15</v>
      </c>
      <c r="D5" s="12" t="s">
        <v>12</v>
      </c>
      <c r="E5" s="10" t="s">
        <v>16</v>
      </c>
      <c r="F5" s="10">
        <v>1200</v>
      </c>
      <c r="G5" s="10">
        <v>0</v>
      </c>
    </row>
    <row r="6" ht="22" customHeight="1" spans="1:7">
      <c r="A6" s="10">
        <v>3</v>
      </c>
      <c r="B6" s="11" t="s">
        <v>17</v>
      </c>
      <c r="C6" s="12" t="s">
        <v>18</v>
      </c>
      <c r="D6" s="12" t="s">
        <v>12</v>
      </c>
      <c r="E6" s="10" t="s">
        <v>19</v>
      </c>
      <c r="F6" s="10">
        <v>1200</v>
      </c>
      <c r="G6" s="10">
        <v>0</v>
      </c>
    </row>
    <row r="7" ht="22" customHeight="1" spans="1:7">
      <c r="A7" s="10">
        <v>4</v>
      </c>
      <c r="B7" s="11" t="s">
        <v>20</v>
      </c>
      <c r="C7" s="12" t="s">
        <v>21</v>
      </c>
      <c r="D7" s="12" t="s">
        <v>12</v>
      </c>
      <c r="E7" s="10" t="s">
        <v>22</v>
      </c>
      <c r="F7" s="10">
        <v>1200</v>
      </c>
      <c r="G7" s="10">
        <v>0</v>
      </c>
    </row>
    <row r="8" ht="22" customHeight="1" spans="1:7">
      <c r="A8" s="10">
        <v>5</v>
      </c>
      <c r="B8" s="11" t="s">
        <v>23</v>
      </c>
      <c r="C8" s="12" t="s">
        <v>24</v>
      </c>
      <c r="D8" s="12" t="s">
        <v>12</v>
      </c>
      <c r="E8" s="10" t="s">
        <v>25</v>
      </c>
      <c r="F8" s="10">
        <v>1200</v>
      </c>
      <c r="G8" s="10">
        <v>0</v>
      </c>
    </row>
    <row r="9" ht="22" customHeight="1" spans="1:7">
      <c r="A9" s="10">
        <v>6</v>
      </c>
      <c r="B9" s="11" t="s">
        <v>26</v>
      </c>
      <c r="C9" s="12" t="s">
        <v>27</v>
      </c>
      <c r="D9" s="12" t="s">
        <v>12</v>
      </c>
      <c r="E9" s="10" t="s">
        <v>28</v>
      </c>
      <c r="F9" s="10">
        <v>1200</v>
      </c>
      <c r="G9" s="10">
        <v>0</v>
      </c>
    </row>
    <row r="10" ht="22" customHeight="1" spans="1:7">
      <c r="A10" s="10">
        <v>7</v>
      </c>
      <c r="B10" s="11" t="s">
        <v>29</v>
      </c>
      <c r="C10" s="12" t="s">
        <v>30</v>
      </c>
      <c r="D10" s="12" t="s">
        <v>12</v>
      </c>
      <c r="E10" s="10" t="s">
        <v>31</v>
      </c>
      <c r="F10" s="10">
        <v>1200</v>
      </c>
      <c r="G10" s="10">
        <v>0</v>
      </c>
    </row>
    <row r="11" ht="22" customHeight="1" spans="1:7">
      <c r="A11" s="10">
        <v>8</v>
      </c>
      <c r="B11" s="11" t="s">
        <v>32</v>
      </c>
      <c r="C11" s="12" t="s">
        <v>33</v>
      </c>
      <c r="D11" s="12" t="s">
        <v>12</v>
      </c>
      <c r="E11" s="10" t="s">
        <v>34</v>
      </c>
      <c r="F11" s="10">
        <v>1200</v>
      </c>
      <c r="G11" s="10">
        <v>0</v>
      </c>
    </row>
    <row r="12" ht="22" customHeight="1" spans="1:7">
      <c r="A12" s="10">
        <v>9</v>
      </c>
      <c r="B12" s="11" t="s">
        <v>35</v>
      </c>
      <c r="C12" s="12" t="s">
        <v>36</v>
      </c>
      <c r="D12" s="12" t="s">
        <v>12</v>
      </c>
      <c r="E12" s="10" t="s">
        <v>37</v>
      </c>
      <c r="F12" s="10">
        <v>1200</v>
      </c>
      <c r="G12" s="10">
        <v>0</v>
      </c>
    </row>
    <row r="13" ht="22" customHeight="1" spans="1:7">
      <c r="A13" s="10">
        <v>10</v>
      </c>
      <c r="B13" s="11" t="s">
        <v>38</v>
      </c>
      <c r="C13" s="12" t="s">
        <v>39</v>
      </c>
      <c r="D13" s="12" t="s">
        <v>12</v>
      </c>
      <c r="E13" s="10" t="s">
        <v>40</v>
      </c>
      <c r="F13" s="10">
        <v>1200</v>
      </c>
      <c r="G13" s="10">
        <v>0</v>
      </c>
    </row>
    <row r="14" ht="22" customHeight="1" spans="1:7">
      <c r="A14" s="10">
        <v>11</v>
      </c>
      <c r="B14" s="11" t="s">
        <v>41</v>
      </c>
      <c r="C14" s="12" t="s">
        <v>42</v>
      </c>
      <c r="D14" s="12" t="s">
        <v>12</v>
      </c>
      <c r="E14" s="10" t="s">
        <v>43</v>
      </c>
      <c r="F14" s="10">
        <v>1200</v>
      </c>
      <c r="G14" s="10">
        <v>0</v>
      </c>
    </row>
    <row r="15" ht="22" customHeight="1" spans="1:7">
      <c r="A15" s="10">
        <v>12</v>
      </c>
      <c r="B15" s="11" t="s">
        <v>44</v>
      </c>
      <c r="C15" s="12" t="s">
        <v>45</v>
      </c>
      <c r="D15" s="12" t="s">
        <v>12</v>
      </c>
      <c r="E15" s="10" t="s">
        <v>46</v>
      </c>
      <c r="F15" s="10">
        <v>1200</v>
      </c>
      <c r="G15" s="10">
        <v>0</v>
      </c>
    </row>
    <row r="16" ht="22" customHeight="1" spans="1:7">
      <c r="A16" s="10">
        <v>13</v>
      </c>
      <c r="B16" s="11" t="s">
        <v>47</v>
      </c>
      <c r="C16" s="12" t="s">
        <v>48</v>
      </c>
      <c r="D16" s="12" t="s">
        <v>12</v>
      </c>
      <c r="E16" s="10" t="s">
        <v>49</v>
      </c>
      <c r="F16" s="10">
        <v>1200</v>
      </c>
      <c r="G16" s="10">
        <v>0</v>
      </c>
    </row>
    <row r="17" ht="22" customHeight="1" spans="1:7">
      <c r="A17" s="10">
        <v>14</v>
      </c>
      <c r="B17" s="11" t="s">
        <v>50</v>
      </c>
      <c r="C17" s="12" t="s">
        <v>51</v>
      </c>
      <c r="D17" s="12" t="s">
        <v>12</v>
      </c>
      <c r="E17" s="10" t="s">
        <v>52</v>
      </c>
      <c r="F17" s="10">
        <v>1200</v>
      </c>
      <c r="G17" s="10">
        <v>0</v>
      </c>
    </row>
    <row r="18" ht="22" customHeight="1" spans="1:7">
      <c r="A18" s="10">
        <v>15</v>
      </c>
      <c r="B18" s="11" t="s">
        <v>53</v>
      </c>
      <c r="C18" s="12" t="s">
        <v>54</v>
      </c>
      <c r="D18" s="12" t="s">
        <v>12</v>
      </c>
      <c r="E18" s="10" t="s">
        <v>55</v>
      </c>
      <c r="F18" s="10">
        <v>1200</v>
      </c>
      <c r="G18" s="10">
        <v>0</v>
      </c>
    </row>
    <row r="19" ht="22" customHeight="1" spans="1:7">
      <c r="A19" s="10">
        <v>16</v>
      </c>
      <c r="B19" s="11" t="s">
        <v>56</v>
      </c>
      <c r="C19" s="12" t="s">
        <v>57</v>
      </c>
      <c r="D19" s="12" t="s">
        <v>12</v>
      </c>
      <c r="E19" s="10" t="s">
        <v>58</v>
      </c>
      <c r="F19" s="10">
        <v>1200</v>
      </c>
      <c r="G19" s="10">
        <v>0</v>
      </c>
    </row>
    <row r="20" ht="22" customHeight="1" spans="1:7">
      <c r="A20" s="10">
        <v>17</v>
      </c>
      <c r="B20" s="11" t="s">
        <v>59</v>
      </c>
      <c r="C20" s="12" t="s">
        <v>60</v>
      </c>
      <c r="D20" s="12" t="s">
        <v>12</v>
      </c>
      <c r="E20" s="10" t="s">
        <v>61</v>
      </c>
      <c r="F20" s="10">
        <v>1200</v>
      </c>
      <c r="G20" s="10">
        <v>0</v>
      </c>
    </row>
    <row r="21" ht="22" customHeight="1" spans="1:7">
      <c r="A21" s="10">
        <v>18</v>
      </c>
      <c r="B21" s="11" t="s">
        <v>62</v>
      </c>
      <c r="C21" s="12" t="s">
        <v>63</v>
      </c>
      <c r="D21" s="12" t="s">
        <v>12</v>
      </c>
      <c r="E21" s="10" t="s">
        <v>64</v>
      </c>
      <c r="F21" s="10">
        <v>1200</v>
      </c>
      <c r="G21" s="10">
        <v>0</v>
      </c>
    </row>
    <row r="22" ht="22" customHeight="1" spans="1:7">
      <c r="A22" s="10">
        <v>19</v>
      </c>
      <c r="B22" s="11" t="s">
        <v>65</v>
      </c>
      <c r="C22" s="12" t="s">
        <v>66</v>
      </c>
      <c r="D22" s="12" t="s">
        <v>12</v>
      </c>
      <c r="E22" s="10" t="s">
        <v>67</v>
      </c>
      <c r="F22" s="10">
        <v>1200</v>
      </c>
      <c r="G22" s="10">
        <v>0</v>
      </c>
    </row>
    <row r="23" ht="22" customHeight="1" spans="1:7">
      <c r="A23" s="10">
        <v>20</v>
      </c>
      <c r="B23" s="11" t="s">
        <v>68</v>
      </c>
      <c r="C23" s="12" t="s">
        <v>69</v>
      </c>
      <c r="D23" s="12" t="s">
        <v>12</v>
      </c>
      <c r="E23" s="10" t="s">
        <v>70</v>
      </c>
      <c r="F23" s="10">
        <v>1200</v>
      </c>
      <c r="G23" s="10">
        <v>0</v>
      </c>
    </row>
    <row r="24" ht="22" customHeight="1" spans="1:7">
      <c r="A24" s="10">
        <v>21</v>
      </c>
      <c r="B24" s="11" t="s">
        <v>71</v>
      </c>
      <c r="C24" s="12" t="s">
        <v>72</v>
      </c>
      <c r="D24" s="12" t="s">
        <v>12</v>
      </c>
      <c r="E24" s="10" t="s">
        <v>73</v>
      </c>
      <c r="F24" s="10">
        <v>1200</v>
      </c>
      <c r="G24" s="10">
        <v>0</v>
      </c>
    </row>
    <row r="25" ht="22" customHeight="1" spans="1:7">
      <c r="A25" s="10">
        <v>22</v>
      </c>
      <c r="B25" s="11" t="s">
        <v>74</v>
      </c>
      <c r="C25" s="12" t="s">
        <v>75</v>
      </c>
      <c r="D25" s="12" t="s">
        <v>12</v>
      </c>
      <c r="E25" s="10" t="s">
        <v>76</v>
      </c>
      <c r="F25" s="10">
        <v>1200</v>
      </c>
      <c r="G25" s="10">
        <v>0</v>
      </c>
    </row>
    <row r="26" ht="22" customHeight="1" spans="1:7">
      <c r="A26" s="10">
        <v>23</v>
      </c>
      <c r="B26" s="11" t="s">
        <v>77</v>
      </c>
      <c r="C26" s="12" t="s">
        <v>78</v>
      </c>
      <c r="D26" s="12" t="s">
        <v>12</v>
      </c>
      <c r="E26" s="10" t="s">
        <v>79</v>
      </c>
      <c r="F26" s="10">
        <v>1200</v>
      </c>
      <c r="G26" s="10">
        <v>0</v>
      </c>
    </row>
    <row r="27" ht="22" customHeight="1" spans="1:7">
      <c r="A27" s="10">
        <v>24</v>
      </c>
      <c r="B27" s="11" t="s">
        <v>80</v>
      </c>
      <c r="C27" s="12" t="s">
        <v>81</v>
      </c>
      <c r="D27" s="12" t="s">
        <v>12</v>
      </c>
      <c r="E27" s="10" t="s">
        <v>82</v>
      </c>
      <c r="F27" s="10">
        <v>1200</v>
      </c>
      <c r="G27" s="10">
        <v>0</v>
      </c>
    </row>
    <row r="28" ht="22" customHeight="1" spans="1:7">
      <c r="A28" s="10">
        <v>25</v>
      </c>
      <c r="B28" s="11" t="s">
        <v>83</v>
      </c>
      <c r="C28" s="12" t="s">
        <v>84</v>
      </c>
      <c r="D28" s="12" t="s">
        <v>12</v>
      </c>
      <c r="E28" s="10" t="s">
        <v>85</v>
      </c>
      <c r="F28" s="10">
        <v>1200</v>
      </c>
      <c r="G28" s="10">
        <v>0</v>
      </c>
    </row>
    <row r="29" ht="25" customHeight="1" spans="1:7">
      <c r="A29" s="13" t="s">
        <v>86</v>
      </c>
      <c r="B29" s="14"/>
      <c r="C29" s="14"/>
      <c r="D29" s="14"/>
      <c r="E29" s="15"/>
      <c r="F29" s="16">
        <f>SUM(F4:F28)</f>
        <v>30000</v>
      </c>
      <c r="G29" s="16">
        <v>0</v>
      </c>
    </row>
    <row r="30" spans="1:7">
      <c r="C30" s="17"/>
      <c r="D30" s="17"/>
      <c r="F30" s="17"/>
      <c r="G30" s="17"/>
    </row>
    <row r="31" ht="25" customHeight="1" spans="1:7">
      <c r="A31" s="3" t="s">
        <v>0</v>
      </c>
      <c r="B31" s="3"/>
      <c r="C31" s="4"/>
      <c r="D31" s="4"/>
      <c r="E31" s="3"/>
      <c r="F31" s="3"/>
      <c r="G31" s="3"/>
    </row>
    <row r="32" ht="25" customHeight="1" spans="1:7">
      <c r="A32" s="5" t="s">
        <v>1</v>
      </c>
      <c r="B32" s="5"/>
      <c r="C32" s="6"/>
      <c r="D32" s="6"/>
      <c r="E32" s="7" t="s">
        <v>87</v>
      </c>
      <c r="F32" s="7"/>
      <c r="G32" s="7"/>
    </row>
    <row r="33" ht="30" customHeight="1" spans="1:7">
      <c r="A33" s="8" t="s">
        <v>3</v>
      </c>
      <c r="B33" s="8" t="s">
        <v>4</v>
      </c>
      <c r="C33" s="9" t="s">
        <v>5</v>
      </c>
      <c r="D33" s="9" t="s">
        <v>6</v>
      </c>
      <c r="E33" s="8" t="s">
        <v>7</v>
      </c>
      <c r="F33" s="8" t="s">
        <v>8</v>
      </c>
      <c r="G33" s="8" t="s">
        <v>9</v>
      </c>
    </row>
    <row r="34" ht="25" customHeight="1" spans="1:7">
      <c r="A34" s="10">
        <v>1</v>
      </c>
      <c r="B34" s="10" t="s">
        <v>88</v>
      </c>
      <c r="C34" s="10" t="s">
        <v>89</v>
      </c>
      <c r="D34" s="10" t="s">
        <v>90</v>
      </c>
      <c r="E34" s="10" t="s">
        <v>91</v>
      </c>
      <c r="F34" s="10">
        <v>1500</v>
      </c>
      <c r="G34" s="10">
        <v>0</v>
      </c>
    </row>
    <row r="35" ht="25" customHeight="1" spans="1:7">
      <c r="A35" s="10">
        <v>2</v>
      </c>
      <c r="B35" s="10" t="s">
        <v>92</v>
      </c>
      <c r="C35" s="10" t="s">
        <v>93</v>
      </c>
      <c r="D35" s="10" t="s">
        <v>90</v>
      </c>
      <c r="E35" s="10" t="s">
        <v>94</v>
      </c>
      <c r="F35" s="10">
        <v>1500</v>
      </c>
      <c r="G35" s="10">
        <v>0</v>
      </c>
    </row>
    <row r="36" ht="25" customHeight="1" spans="1:7">
      <c r="A36" s="10">
        <v>3</v>
      </c>
      <c r="B36" s="10" t="s">
        <v>95</v>
      </c>
      <c r="C36" s="10" t="s">
        <v>96</v>
      </c>
      <c r="D36" s="10" t="s">
        <v>90</v>
      </c>
      <c r="E36" s="10" t="s">
        <v>97</v>
      </c>
      <c r="F36" s="10">
        <v>1500</v>
      </c>
      <c r="G36" s="10">
        <v>0</v>
      </c>
    </row>
    <row r="37" ht="25" customHeight="1" spans="1:7">
      <c r="A37" s="10">
        <v>4</v>
      </c>
      <c r="B37" s="10" t="s">
        <v>98</v>
      </c>
      <c r="C37" s="10" t="s">
        <v>99</v>
      </c>
      <c r="D37" s="10" t="s">
        <v>90</v>
      </c>
      <c r="E37" s="10" t="s">
        <v>100</v>
      </c>
      <c r="F37" s="10">
        <v>1500</v>
      </c>
      <c r="G37" s="10">
        <v>0</v>
      </c>
    </row>
    <row r="38" ht="25" customHeight="1" spans="1:7">
      <c r="A38" s="10">
        <v>5</v>
      </c>
      <c r="B38" s="10" t="s">
        <v>101</v>
      </c>
      <c r="C38" s="10" t="s">
        <v>102</v>
      </c>
      <c r="D38" s="10" t="s">
        <v>90</v>
      </c>
      <c r="E38" s="10" t="s">
        <v>103</v>
      </c>
      <c r="F38" s="10">
        <v>1500</v>
      </c>
      <c r="G38" s="10">
        <v>0</v>
      </c>
    </row>
    <row r="39" ht="25" customHeight="1" spans="1:7">
      <c r="A39" s="10">
        <v>6</v>
      </c>
      <c r="B39" s="10" t="s">
        <v>104</v>
      </c>
      <c r="C39" s="10" t="s">
        <v>105</v>
      </c>
      <c r="D39" s="10" t="s">
        <v>90</v>
      </c>
      <c r="E39" s="10" t="s">
        <v>106</v>
      </c>
      <c r="F39" s="10">
        <v>1500</v>
      </c>
      <c r="G39" s="10">
        <v>0</v>
      </c>
    </row>
    <row r="40" ht="25" customHeight="1" spans="1:7">
      <c r="A40" s="10">
        <v>7</v>
      </c>
      <c r="B40" s="10" t="s">
        <v>107</v>
      </c>
      <c r="C40" s="10" t="s">
        <v>108</v>
      </c>
      <c r="D40" s="10" t="s">
        <v>90</v>
      </c>
      <c r="E40" s="10" t="s">
        <v>109</v>
      </c>
      <c r="F40" s="10">
        <v>1500</v>
      </c>
      <c r="G40" s="10">
        <v>0</v>
      </c>
    </row>
    <row r="41" ht="25" customHeight="1" spans="1:7">
      <c r="A41" s="10">
        <v>8</v>
      </c>
      <c r="B41" s="10" t="s">
        <v>110</v>
      </c>
      <c r="C41" s="10" t="s">
        <v>111</v>
      </c>
      <c r="D41" s="10" t="s">
        <v>90</v>
      </c>
      <c r="E41" s="10" t="s">
        <v>112</v>
      </c>
      <c r="F41" s="10">
        <v>1500</v>
      </c>
      <c r="G41" s="10">
        <v>0</v>
      </c>
    </row>
    <row r="42" ht="25" customHeight="1" spans="1:7">
      <c r="A42" s="10">
        <v>9</v>
      </c>
      <c r="B42" s="10" t="s">
        <v>113</v>
      </c>
      <c r="C42" s="10" t="s">
        <v>114</v>
      </c>
      <c r="D42" s="10" t="s">
        <v>90</v>
      </c>
      <c r="E42" s="10" t="s">
        <v>115</v>
      </c>
      <c r="F42" s="10">
        <v>1500</v>
      </c>
      <c r="G42" s="10">
        <v>0</v>
      </c>
    </row>
    <row r="43" ht="25" customHeight="1" spans="1:7">
      <c r="A43" s="10">
        <v>10</v>
      </c>
      <c r="B43" s="10" t="s">
        <v>116</v>
      </c>
      <c r="C43" s="10" t="s">
        <v>117</v>
      </c>
      <c r="D43" s="10" t="s">
        <v>90</v>
      </c>
      <c r="E43" s="10" t="s">
        <v>118</v>
      </c>
      <c r="F43" s="10">
        <v>1500</v>
      </c>
      <c r="G43" s="10">
        <v>0</v>
      </c>
    </row>
    <row r="44" ht="25" customHeight="1" spans="1:7">
      <c r="A44" s="10">
        <v>11</v>
      </c>
      <c r="B44" s="10" t="s">
        <v>119</v>
      </c>
      <c r="C44" s="10" t="s">
        <v>120</v>
      </c>
      <c r="D44" s="10" t="s">
        <v>90</v>
      </c>
      <c r="E44" s="10" t="s">
        <v>121</v>
      </c>
      <c r="F44" s="10">
        <v>1500</v>
      </c>
      <c r="G44" s="10">
        <v>0</v>
      </c>
    </row>
    <row r="45" ht="25" customHeight="1" spans="1:7">
      <c r="A45" s="10">
        <v>12</v>
      </c>
      <c r="B45" s="10" t="s">
        <v>122</v>
      </c>
      <c r="C45" s="10" t="s">
        <v>123</v>
      </c>
      <c r="D45" s="10" t="s">
        <v>90</v>
      </c>
      <c r="E45" s="10" t="s">
        <v>124</v>
      </c>
      <c r="F45" s="10">
        <v>1500</v>
      </c>
      <c r="G45" s="10">
        <v>0</v>
      </c>
    </row>
    <row r="46" ht="25" customHeight="1" spans="1:7">
      <c r="A46" s="10">
        <v>13</v>
      </c>
      <c r="B46" s="10" t="s">
        <v>125</v>
      </c>
      <c r="C46" s="10" t="s">
        <v>126</v>
      </c>
      <c r="D46" s="10" t="s">
        <v>90</v>
      </c>
      <c r="E46" s="10" t="s">
        <v>127</v>
      </c>
      <c r="F46" s="10">
        <v>1500</v>
      </c>
      <c r="G46" s="10">
        <v>0</v>
      </c>
    </row>
    <row r="47" ht="25" customHeight="1" spans="1:7">
      <c r="A47" s="10">
        <v>14</v>
      </c>
      <c r="B47" s="10" t="s">
        <v>128</v>
      </c>
      <c r="C47" s="10" t="s">
        <v>129</v>
      </c>
      <c r="D47" s="10" t="s">
        <v>90</v>
      </c>
      <c r="E47" s="10" t="s">
        <v>130</v>
      </c>
      <c r="F47" s="10">
        <v>1500</v>
      </c>
      <c r="G47" s="10">
        <v>0</v>
      </c>
    </row>
    <row r="48" ht="25" customHeight="1" spans="1:7">
      <c r="A48" s="10">
        <v>15</v>
      </c>
      <c r="B48" s="10" t="s">
        <v>131</v>
      </c>
      <c r="C48" s="10" t="s">
        <v>132</v>
      </c>
      <c r="D48" s="10" t="s">
        <v>90</v>
      </c>
      <c r="E48" s="10" t="s">
        <v>133</v>
      </c>
      <c r="F48" s="10">
        <v>1500</v>
      </c>
      <c r="G48" s="10">
        <v>0</v>
      </c>
    </row>
    <row r="49" ht="25" customHeight="1" spans="1:7">
      <c r="A49" s="10">
        <v>16</v>
      </c>
      <c r="B49" s="10" t="s">
        <v>134</v>
      </c>
      <c r="C49" s="10" t="s">
        <v>135</v>
      </c>
      <c r="D49" s="10" t="s">
        <v>90</v>
      </c>
      <c r="E49" s="10" t="s">
        <v>136</v>
      </c>
      <c r="F49" s="10">
        <v>1500</v>
      </c>
      <c r="G49" s="10">
        <v>0</v>
      </c>
    </row>
    <row r="50" ht="25" customHeight="1" spans="1:7">
      <c r="A50" s="10">
        <v>17</v>
      </c>
      <c r="B50" s="10" t="s">
        <v>137</v>
      </c>
      <c r="C50" s="10" t="s">
        <v>138</v>
      </c>
      <c r="D50" s="10" t="s">
        <v>90</v>
      </c>
      <c r="E50" s="10" t="s">
        <v>139</v>
      </c>
      <c r="F50" s="10">
        <v>1500</v>
      </c>
      <c r="G50" s="10">
        <v>0</v>
      </c>
    </row>
    <row r="51" ht="25" customHeight="1" spans="1:7">
      <c r="A51" s="10">
        <v>18</v>
      </c>
      <c r="B51" s="10" t="s">
        <v>140</v>
      </c>
      <c r="C51" s="10" t="s">
        <v>141</v>
      </c>
      <c r="D51" s="10" t="s">
        <v>90</v>
      </c>
      <c r="E51" s="10" t="s">
        <v>142</v>
      </c>
      <c r="F51" s="10">
        <v>1500</v>
      </c>
      <c r="G51" s="10">
        <v>0</v>
      </c>
    </row>
    <row r="52" ht="25" customHeight="1" spans="1:7">
      <c r="A52" s="10">
        <v>19</v>
      </c>
      <c r="B52" s="10" t="s">
        <v>143</v>
      </c>
      <c r="C52" s="10" t="s">
        <v>144</v>
      </c>
      <c r="D52" s="10" t="s">
        <v>90</v>
      </c>
      <c r="E52" s="10" t="s">
        <v>145</v>
      </c>
      <c r="F52" s="10">
        <v>1500</v>
      </c>
      <c r="G52" s="10">
        <v>0</v>
      </c>
    </row>
    <row r="53" ht="25" customHeight="1" spans="1:7">
      <c r="A53" s="10">
        <v>20</v>
      </c>
      <c r="B53" s="10" t="s">
        <v>146</v>
      </c>
      <c r="C53" s="10" t="s">
        <v>147</v>
      </c>
      <c r="D53" s="10" t="s">
        <v>90</v>
      </c>
      <c r="E53" s="10" t="s">
        <v>148</v>
      </c>
      <c r="F53" s="10">
        <v>1500</v>
      </c>
      <c r="G53" s="10">
        <v>0</v>
      </c>
    </row>
    <row r="54" ht="25" customHeight="1" spans="1:7">
      <c r="A54" s="10">
        <v>21</v>
      </c>
      <c r="B54" s="10" t="s">
        <v>149</v>
      </c>
      <c r="C54" s="10" t="s">
        <v>93</v>
      </c>
      <c r="D54" s="10" t="s">
        <v>90</v>
      </c>
      <c r="E54" s="10" t="s">
        <v>150</v>
      </c>
      <c r="F54" s="10">
        <v>1500</v>
      </c>
      <c r="G54" s="10">
        <v>0</v>
      </c>
    </row>
    <row r="55" ht="25" customHeight="1" spans="1:7">
      <c r="A55" s="10">
        <v>22</v>
      </c>
      <c r="B55" s="10" t="s">
        <v>151</v>
      </c>
      <c r="C55" s="10" t="s">
        <v>152</v>
      </c>
      <c r="D55" s="10" t="s">
        <v>90</v>
      </c>
      <c r="E55" s="10" t="s">
        <v>153</v>
      </c>
      <c r="F55" s="10">
        <v>1500</v>
      </c>
      <c r="G55" s="10">
        <v>0</v>
      </c>
    </row>
    <row r="56" ht="25" customHeight="1" spans="1:7">
      <c r="A56" s="10">
        <v>23</v>
      </c>
      <c r="B56" s="10" t="s">
        <v>154</v>
      </c>
      <c r="C56" s="10" t="s">
        <v>155</v>
      </c>
      <c r="D56" s="10" t="s">
        <v>90</v>
      </c>
      <c r="E56" s="10" t="s">
        <v>156</v>
      </c>
      <c r="F56" s="10">
        <v>1500</v>
      </c>
      <c r="G56" s="10">
        <v>0</v>
      </c>
    </row>
    <row r="57" ht="25" customHeight="1" spans="1:7">
      <c r="A57" s="10">
        <v>24</v>
      </c>
      <c r="B57" s="10" t="s">
        <v>157</v>
      </c>
      <c r="C57" s="10" t="s">
        <v>158</v>
      </c>
      <c r="D57" s="10" t="s">
        <v>90</v>
      </c>
      <c r="E57" s="10" t="s">
        <v>159</v>
      </c>
      <c r="F57" s="10">
        <v>1500</v>
      </c>
      <c r="G57" s="10">
        <v>0</v>
      </c>
    </row>
    <row r="58" ht="25" customHeight="1" spans="1:7">
      <c r="A58" s="10">
        <v>25</v>
      </c>
      <c r="B58" s="10" t="s">
        <v>160</v>
      </c>
      <c r="C58" s="10" t="s">
        <v>161</v>
      </c>
      <c r="D58" s="10" t="s">
        <v>90</v>
      </c>
      <c r="E58" s="10" t="s">
        <v>162</v>
      </c>
      <c r="F58" s="10">
        <v>1500</v>
      </c>
      <c r="G58" s="10">
        <v>0</v>
      </c>
    </row>
    <row r="59" ht="25" customHeight="1" spans="1:7">
      <c r="A59" s="10">
        <v>26</v>
      </c>
      <c r="B59" s="10" t="s">
        <v>163</v>
      </c>
      <c r="C59" s="10" t="s">
        <v>164</v>
      </c>
      <c r="D59" s="10" t="s">
        <v>90</v>
      </c>
      <c r="E59" s="10" t="s">
        <v>165</v>
      </c>
      <c r="F59" s="10">
        <v>1500</v>
      </c>
      <c r="G59" s="10">
        <v>0</v>
      </c>
    </row>
    <row r="60" ht="25" customHeight="1" spans="1:7">
      <c r="A60" s="10">
        <v>27</v>
      </c>
      <c r="B60" s="10" t="s">
        <v>166</v>
      </c>
      <c r="C60" s="10" t="s">
        <v>167</v>
      </c>
      <c r="D60" s="10" t="s">
        <v>90</v>
      </c>
      <c r="E60" s="10" t="s">
        <v>168</v>
      </c>
      <c r="F60" s="10">
        <v>1500</v>
      </c>
      <c r="G60" s="10">
        <v>0</v>
      </c>
    </row>
    <row r="61" ht="25" customHeight="1" spans="1:7">
      <c r="A61" s="10">
        <v>28</v>
      </c>
      <c r="B61" s="10" t="s">
        <v>169</v>
      </c>
      <c r="C61" s="10" t="s">
        <v>155</v>
      </c>
      <c r="D61" s="10" t="s">
        <v>90</v>
      </c>
      <c r="E61" s="10" t="s">
        <v>170</v>
      </c>
      <c r="F61" s="10">
        <v>1500</v>
      </c>
      <c r="G61" s="10">
        <v>0</v>
      </c>
    </row>
    <row r="62" ht="25" customHeight="1" spans="1:7">
      <c r="A62" s="10">
        <v>29</v>
      </c>
      <c r="B62" s="10" t="s">
        <v>171</v>
      </c>
      <c r="C62" s="10" t="s">
        <v>172</v>
      </c>
      <c r="D62" s="10" t="s">
        <v>90</v>
      </c>
      <c r="E62" s="10" t="s">
        <v>173</v>
      </c>
      <c r="F62" s="10">
        <v>1500</v>
      </c>
      <c r="G62" s="10">
        <v>0</v>
      </c>
    </row>
    <row r="63" ht="25" customHeight="1" spans="1:7">
      <c r="A63" s="10">
        <v>30</v>
      </c>
      <c r="B63" s="10" t="s">
        <v>174</v>
      </c>
      <c r="C63" s="10" t="s">
        <v>175</v>
      </c>
      <c r="D63" s="10" t="s">
        <v>90</v>
      </c>
      <c r="E63" s="10" t="s">
        <v>176</v>
      </c>
      <c r="F63" s="10">
        <v>1500</v>
      </c>
      <c r="G63" s="10">
        <v>0</v>
      </c>
    </row>
    <row r="64" ht="25" customHeight="1" spans="1:7">
      <c r="A64" s="10">
        <v>31</v>
      </c>
      <c r="B64" s="10" t="s">
        <v>177</v>
      </c>
      <c r="C64" s="10" t="s">
        <v>178</v>
      </c>
      <c r="D64" s="10" t="s">
        <v>90</v>
      </c>
      <c r="E64" s="10" t="s">
        <v>179</v>
      </c>
      <c r="F64" s="10">
        <v>1500</v>
      </c>
      <c r="G64" s="10">
        <v>0</v>
      </c>
    </row>
    <row r="65" ht="25" customHeight="1" spans="1:7">
      <c r="A65" s="10">
        <v>32</v>
      </c>
      <c r="B65" s="10" t="s">
        <v>180</v>
      </c>
      <c r="C65" s="10" t="s">
        <v>93</v>
      </c>
      <c r="D65" s="10" t="s">
        <v>90</v>
      </c>
      <c r="E65" s="10" t="s">
        <v>181</v>
      </c>
      <c r="F65" s="10">
        <v>1500</v>
      </c>
      <c r="G65" s="10">
        <v>0</v>
      </c>
    </row>
    <row r="66" ht="25" customHeight="1" spans="1:7">
      <c r="A66" s="10">
        <v>33</v>
      </c>
      <c r="B66" s="10" t="s">
        <v>182</v>
      </c>
      <c r="C66" s="10" t="s">
        <v>183</v>
      </c>
      <c r="D66" s="10" t="s">
        <v>90</v>
      </c>
      <c r="E66" s="10" t="s">
        <v>184</v>
      </c>
      <c r="F66" s="10">
        <v>1500</v>
      </c>
      <c r="G66" s="10">
        <v>0</v>
      </c>
    </row>
    <row r="67" ht="25" customHeight="1" spans="1:7">
      <c r="A67" s="10">
        <v>34</v>
      </c>
      <c r="B67" s="10" t="s">
        <v>185</v>
      </c>
      <c r="C67" s="10" t="s">
        <v>186</v>
      </c>
      <c r="D67" s="10" t="s">
        <v>90</v>
      </c>
      <c r="E67" s="10" t="s">
        <v>187</v>
      </c>
      <c r="F67" s="10">
        <v>1500</v>
      </c>
      <c r="G67" s="10">
        <v>0</v>
      </c>
    </row>
    <row r="68" ht="25" customHeight="1" spans="1:7">
      <c r="A68" s="10">
        <v>35</v>
      </c>
      <c r="B68" s="10" t="s">
        <v>188</v>
      </c>
      <c r="C68" s="10" t="s">
        <v>189</v>
      </c>
      <c r="D68" s="10" t="s">
        <v>90</v>
      </c>
      <c r="E68" s="10" t="s">
        <v>190</v>
      </c>
      <c r="F68" s="10">
        <v>1500</v>
      </c>
      <c r="G68" s="10">
        <v>0</v>
      </c>
    </row>
    <row r="69" ht="25" customHeight="1" spans="1:7">
      <c r="A69" s="13" t="s">
        <v>86</v>
      </c>
      <c r="B69" s="14"/>
      <c r="C69" s="14"/>
      <c r="D69" s="14"/>
      <c r="E69" s="15"/>
      <c r="F69" s="16">
        <f>SUM(F34:F68)</f>
        <v>52500</v>
      </c>
      <c r="G69" s="16">
        <v>0</v>
      </c>
    </row>
    <row r="70" ht="25" customHeight="1" spans="1:7">
      <c r="A70" s="3" t="s">
        <v>0</v>
      </c>
      <c r="B70" s="3"/>
      <c r="C70" s="4"/>
      <c r="D70" s="4"/>
      <c r="E70" s="3"/>
      <c r="F70" s="3"/>
      <c r="G70" s="3"/>
    </row>
    <row r="71" ht="25" customHeight="1" spans="1:7">
      <c r="A71" s="5" t="s">
        <v>1</v>
      </c>
      <c r="B71" s="5"/>
      <c r="C71" s="6"/>
      <c r="D71" s="6"/>
      <c r="E71" s="7" t="s">
        <v>191</v>
      </c>
      <c r="F71" s="7"/>
      <c r="G71" s="7"/>
    </row>
    <row r="72" ht="30" customHeight="1" spans="1:7">
      <c r="A72" s="8" t="s">
        <v>3</v>
      </c>
      <c r="B72" s="8" t="s">
        <v>4</v>
      </c>
      <c r="C72" s="9" t="s">
        <v>5</v>
      </c>
      <c r="D72" s="9" t="s">
        <v>6</v>
      </c>
      <c r="E72" s="8" t="s">
        <v>7</v>
      </c>
      <c r="F72" s="8" t="s">
        <v>8</v>
      </c>
      <c r="G72" s="8" t="s">
        <v>9</v>
      </c>
    </row>
    <row r="73" ht="25" customHeight="1" spans="1:7">
      <c r="A73" s="10">
        <v>1</v>
      </c>
      <c r="B73" s="18" t="s">
        <v>192</v>
      </c>
      <c r="C73" s="19" t="s">
        <v>27</v>
      </c>
      <c r="D73" s="19" t="s">
        <v>90</v>
      </c>
      <c r="E73" s="10" t="s">
        <v>13</v>
      </c>
      <c r="F73" s="10">
        <v>1500</v>
      </c>
      <c r="G73" s="10">
        <v>0</v>
      </c>
    </row>
    <row r="74" ht="25" customHeight="1" spans="1:7">
      <c r="A74" s="10">
        <v>2</v>
      </c>
      <c r="B74" s="20" t="s">
        <v>193</v>
      </c>
      <c r="C74" s="21" t="s">
        <v>164</v>
      </c>
      <c r="D74" s="19" t="s">
        <v>90</v>
      </c>
      <c r="E74" s="10" t="s">
        <v>16</v>
      </c>
      <c r="F74" s="10">
        <v>1500</v>
      </c>
      <c r="G74" s="10">
        <v>0</v>
      </c>
    </row>
    <row r="75" ht="25" customHeight="1" spans="1:7">
      <c r="A75" s="10">
        <v>3</v>
      </c>
      <c r="B75" s="20" t="s">
        <v>194</v>
      </c>
      <c r="C75" s="21" t="s">
        <v>195</v>
      </c>
      <c r="D75" s="19" t="s">
        <v>90</v>
      </c>
      <c r="E75" s="10" t="s">
        <v>19</v>
      </c>
      <c r="F75" s="10">
        <v>1500</v>
      </c>
      <c r="G75" s="10">
        <v>0</v>
      </c>
    </row>
    <row r="76" ht="25" customHeight="1" spans="1:7">
      <c r="A76" s="10">
        <v>4</v>
      </c>
      <c r="B76" s="20" t="s">
        <v>196</v>
      </c>
      <c r="C76" s="21" t="s">
        <v>197</v>
      </c>
      <c r="D76" s="19" t="s">
        <v>90</v>
      </c>
      <c r="E76" s="10" t="s">
        <v>22</v>
      </c>
      <c r="F76" s="10">
        <v>1500</v>
      </c>
      <c r="G76" s="10">
        <v>0</v>
      </c>
    </row>
    <row r="77" ht="25" customHeight="1" spans="1:7">
      <c r="A77" s="10">
        <v>5</v>
      </c>
      <c r="B77" s="20" t="s">
        <v>198</v>
      </c>
      <c r="C77" s="21" t="s">
        <v>197</v>
      </c>
      <c r="D77" s="19" t="s">
        <v>90</v>
      </c>
      <c r="E77" s="10" t="s">
        <v>25</v>
      </c>
      <c r="F77" s="10">
        <v>1500</v>
      </c>
      <c r="G77" s="10">
        <v>0</v>
      </c>
    </row>
    <row r="78" ht="25" customHeight="1" spans="1:7">
      <c r="A78" s="10">
        <v>6</v>
      </c>
      <c r="B78" s="20" t="s">
        <v>199</v>
      </c>
      <c r="C78" s="21" t="s">
        <v>24</v>
      </c>
      <c r="D78" s="19" t="s">
        <v>90</v>
      </c>
      <c r="E78" s="10" t="s">
        <v>28</v>
      </c>
      <c r="F78" s="10">
        <v>1500</v>
      </c>
      <c r="G78" s="10">
        <v>0</v>
      </c>
    </row>
    <row r="79" ht="25" customHeight="1" spans="1:7">
      <c r="A79" s="10">
        <v>7</v>
      </c>
      <c r="B79" s="20" t="s">
        <v>200</v>
      </c>
      <c r="C79" s="21" t="s">
        <v>201</v>
      </c>
      <c r="D79" s="19" t="s">
        <v>90</v>
      </c>
      <c r="E79" s="10" t="s">
        <v>31</v>
      </c>
      <c r="F79" s="10">
        <v>1500</v>
      </c>
      <c r="G79" s="10">
        <v>0</v>
      </c>
    </row>
    <row r="80" ht="25" customHeight="1" spans="1:7">
      <c r="A80" s="10">
        <v>8</v>
      </c>
      <c r="B80" s="20" t="s">
        <v>202</v>
      </c>
      <c r="C80" s="21" t="s">
        <v>36</v>
      </c>
      <c r="D80" s="19" t="s">
        <v>90</v>
      </c>
      <c r="E80" s="10" t="s">
        <v>34</v>
      </c>
      <c r="F80" s="10">
        <v>1500</v>
      </c>
      <c r="G80" s="10">
        <v>0</v>
      </c>
    </row>
    <row r="81" ht="25" customHeight="1" spans="1:7">
      <c r="A81" s="10">
        <v>9</v>
      </c>
      <c r="B81" s="20" t="s">
        <v>203</v>
      </c>
      <c r="C81" s="21" t="s">
        <v>204</v>
      </c>
      <c r="D81" s="19" t="s">
        <v>90</v>
      </c>
      <c r="E81" s="10" t="s">
        <v>37</v>
      </c>
      <c r="F81" s="10">
        <v>1500</v>
      </c>
      <c r="G81" s="10">
        <v>0</v>
      </c>
    </row>
    <row r="82" ht="25" customHeight="1" spans="1:7">
      <c r="A82" s="10">
        <v>10</v>
      </c>
      <c r="B82" s="20" t="s">
        <v>205</v>
      </c>
      <c r="C82" s="21" t="s">
        <v>206</v>
      </c>
      <c r="D82" s="19" t="s">
        <v>90</v>
      </c>
      <c r="E82" s="10" t="s">
        <v>40</v>
      </c>
      <c r="F82" s="10">
        <v>1500</v>
      </c>
      <c r="G82" s="10">
        <v>0</v>
      </c>
    </row>
    <row r="83" ht="25" customHeight="1" spans="1:7">
      <c r="A83" s="10">
        <v>11</v>
      </c>
      <c r="B83" s="20" t="s">
        <v>207</v>
      </c>
      <c r="C83" s="21" t="s">
        <v>208</v>
      </c>
      <c r="D83" s="19" t="s">
        <v>90</v>
      </c>
      <c r="E83" s="10" t="s">
        <v>43</v>
      </c>
      <c r="F83" s="10">
        <v>1500</v>
      </c>
      <c r="G83" s="10">
        <v>0</v>
      </c>
    </row>
    <row r="84" ht="25" customHeight="1" spans="1:7">
      <c r="A84" s="10">
        <v>12</v>
      </c>
      <c r="B84" s="20" t="s">
        <v>209</v>
      </c>
      <c r="C84" s="21" t="s">
        <v>210</v>
      </c>
      <c r="D84" s="19" t="s">
        <v>90</v>
      </c>
      <c r="E84" s="10" t="s">
        <v>46</v>
      </c>
      <c r="F84" s="10">
        <v>1500</v>
      </c>
      <c r="G84" s="10">
        <v>0</v>
      </c>
    </row>
    <row r="85" ht="25" customHeight="1" spans="1:7">
      <c r="A85" s="10">
        <v>13</v>
      </c>
      <c r="B85" s="20" t="s">
        <v>211</v>
      </c>
      <c r="C85" s="21" t="s">
        <v>212</v>
      </c>
      <c r="D85" s="19" t="s">
        <v>90</v>
      </c>
      <c r="E85" s="10" t="s">
        <v>49</v>
      </c>
      <c r="F85" s="10">
        <v>1500</v>
      </c>
      <c r="G85" s="10">
        <v>0</v>
      </c>
    </row>
    <row r="86" ht="25" customHeight="1" spans="1:7">
      <c r="A86" s="10">
        <v>14</v>
      </c>
      <c r="B86" s="20" t="s">
        <v>213</v>
      </c>
      <c r="C86" s="21" t="s">
        <v>214</v>
      </c>
      <c r="D86" s="19" t="s">
        <v>90</v>
      </c>
      <c r="E86" s="10" t="s">
        <v>52</v>
      </c>
      <c r="F86" s="10">
        <v>1500</v>
      </c>
      <c r="G86" s="10">
        <v>0</v>
      </c>
    </row>
    <row r="87" ht="25" customHeight="1" spans="1:7">
      <c r="A87" s="10">
        <v>15</v>
      </c>
      <c r="B87" s="20" t="s">
        <v>215</v>
      </c>
      <c r="C87" s="21" t="s">
        <v>216</v>
      </c>
      <c r="D87" s="19" t="s">
        <v>90</v>
      </c>
      <c r="E87" s="10" t="s">
        <v>55</v>
      </c>
      <c r="F87" s="10">
        <v>1500</v>
      </c>
      <c r="G87" s="10">
        <v>0</v>
      </c>
    </row>
    <row r="88" ht="25" customHeight="1" spans="1:7">
      <c r="A88" s="10">
        <v>16</v>
      </c>
      <c r="B88" s="20" t="s">
        <v>217</v>
      </c>
      <c r="C88" s="21" t="s">
        <v>218</v>
      </c>
      <c r="D88" s="19" t="s">
        <v>90</v>
      </c>
      <c r="E88" s="10" t="s">
        <v>58</v>
      </c>
      <c r="F88" s="10">
        <v>1500</v>
      </c>
      <c r="G88" s="10">
        <v>0</v>
      </c>
    </row>
    <row r="89" ht="25" customHeight="1" spans="1:7">
      <c r="A89" s="10">
        <v>17</v>
      </c>
      <c r="B89" s="20" t="s">
        <v>219</v>
      </c>
      <c r="C89" s="21" t="s">
        <v>220</v>
      </c>
      <c r="D89" s="19" t="s">
        <v>90</v>
      </c>
      <c r="E89" s="10" t="s">
        <v>61</v>
      </c>
      <c r="F89" s="10">
        <v>1500</v>
      </c>
      <c r="G89" s="10">
        <v>0</v>
      </c>
    </row>
    <row r="90" ht="25" customHeight="1" spans="1:7">
      <c r="A90" s="10">
        <v>18</v>
      </c>
      <c r="B90" s="20" t="s">
        <v>221</v>
      </c>
      <c r="C90" s="21" t="s">
        <v>222</v>
      </c>
      <c r="D90" s="19" t="s">
        <v>90</v>
      </c>
      <c r="E90" s="10" t="s">
        <v>64</v>
      </c>
      <c r="F90" s="10">
        <v>1500</v>
      </c>
      <c r="G90" s="10">
        <v>0</v>
      </c>
    </row>
    <row r="91" ht="25" customHeight="1" spans="1:7">
      <c r="A91" s="10">
        <v>19</v>
      </c>
      <c r="B91" s="20" t="s">
        <v>223</v>
      </c>
      <c r="C91" s="21" t="s">
        <v>60</v>
      </c>
      <c r="D91" s="19" t="s">
        <v>90</v>
      </c>
      <c r="E91" s="10" t="s">
        <v>67</v>
      </c>
      <c r="F91" s="10">
        <v>1500</v>
      </c>
      <c r="G91" s="10">
        <v>0</v>
      </c>
    </row>
    <row r="92" ht="25" customHeight="1" spans="1:7">
      <c r="A92" s="10">
        <v>20</v>
      </c>
      <c r="B92" s="20" t="s">
        <v>224</v>
      </c>
      <c r="C92" s="21" t="s">
        <v>225</v>
      </c>
      <c r="D92" s="19" t="s">
        <v>90</v>
      </c>
      <c r="E92" s="10" t="s">
        <v>70</v>
      </c>
      <c r="F92" s="10">
        <v>1500</v>
      </c>
      <c r="G92" s="10">
        <v>0</v>
      </c>
    </row>
    <row r="93" ht="25" customHeight="1" spans="1:7">
      <c r="A93" s="10">
        <v>21</v>
      </c>
      <c r="B93" s="20" t="s">
        <v>226</v>
      </c>
      <c r="C93" s="21" t="s">
        <v>227</v>
      </c>
      <c r="D93" s="19" t="s">
        <v>90</v>
      </c>
      <c r="E93" s="10" t="s">
        <v>73</v>
      </c>
      <c r="F93" s="10">
        <v>1500</v>
      </c>
      <c r="G93" s="10">
        <v>0</v>
      </c>
    </row>
    <row r="94" ht="25" customHeight="1" spans="1:7">
      <c r="A94" s="10">
        <v>22</v>
      </c>
      <c r="B94" s="20" t="s">
        <v>228</v>
      </c>
      <c r="C94" s="21" t="s">
        <v>229</v>
      </c>
      <c r="D94" s="19" t="s">
        <v>90</v>
      </c>
      <c r="E94" s="10" t="s">
        <v>76</v>
      </c>
      <c r="F94" s="10">
        <v>1500</v>
      </c>
      <c r="G94" s="10">
        <v>0</v>
      </c>
    </row>
    <row r="95" ht="25" customHeight="1" spans="1:7">
      <c r="A95" s="10">
        <v>23</v>
      </c>
      <c r="B95" s="20" t="s">
        <v>230</v>
      </c>
      <c r="C95" s="21" t="s">
        <v>231</v>
      </c>
      <c r="D95" s="19" t="s">
        <v>90</v>
      </c>
      <c r="E95" s="10" t="s">
        <v>79</v>
      </c>
      <c r="F95" s="10">
        <v>1500</v>
      </c>
      <c r="G95" s="10">
        <v>0</v>
      </c>
    </row>
    <row r="96" ht="25" customHeight="1" spans="1:7">
      <c r="A96" s="10">
        <v>24</v>
      </c>
      <c r="B96" s="20" t="s">
        <v>232</v>
      </c>
      <c r="C96" s="21" t="s">
        <v>233</v>
      </c>
      <c r="D96" s="19" t="s">
        <v>90</v>
      </c>
      <c r="E96" s="10" t="s">
        <v>82</v>
      </c>
      <c r="F96" s="10">
        <v>1500</v>
      </c>
      <c r="G96" s="10">
        <v>0</v>
      </c>
    </row>
    <row r="97" ht="25" customHeight="1" spans="1:7">
      <c r="A97" s="10">
        <v>25</v>
      </c>
      <c r="B97" s="20" t="s">
        <v>234</v>
      </c>
      <c r="C97" s="21" t="s">
        <v>161</v>
      </c>
      <c r="D97" s="19" t="s">
        <v>90</v>
      </c>
      <c r="E97" s="10" t="s">
        <v>85</v>
      </c>
      <c r="F97" s="10">
        <v>1500</v>
      </c>
      <c r="G97" s="10">
        <v>0</v>
      </c>
    </row>
    <row r="98" ht="25" customHeight="1" spans="1:7">
      <c r="A98" s="10">
        <v>26</v>
      </c>
      <c r="B98" s="20" t="s">
        <v>235</v>
      </c>
      <c r="C98" s="21" t="s">
        <v>236</v>
      </c>
      <c r="D98" s="19" t="s">
        <v>90</v>
      </c>
      <c r="E98" s="10" t="s">
        <v>237</v>
      </c>
      <c r="F98" s="10">
        <v>1500</v>
      </c>
      <c r="G98" s="10">
        <v>0</v>
      </c>
    </row>
    <row r="99" ht="25" customHeight="1" spans="1:7">
      <c r="A99" s="10">
        <v>27</v>
      </c>
      <c r="B99" s="20" t="s">
        <v>238</v>
      </c>
      <c r="C99" s="21" t="s">
        <v>239</v>
      </c>
      <c r="D99" s="19" t="s">
        <v>90</v>
      </c>
      <c r="E99" s="10" t="s">
        <v>240</v>
      </c>
      <c r="F99" s="10">
        <v>1500</v>
      </c>
      <c r="G99" s="10">
        <v>0</v>
      </c>
    </row>
    <row r="100" ht="25" customHeight="1" spans="1:7">
      <c r="A100" s="10">
        <v>28</v>
      </c>
      <c r="B100" s="20" t="s">
        <v>241</v>
      </c>
      <c r="C100" s="21" t="s">
        <v>242</v>
      </c>
      <c r="D100" s="19" t="s">
        <v>90</v>
      </c>
      <c r="E100" s="10" t="s">
        <v>243</v>
      </c>
      <c r="F100" s="10">
        <v>1500</v>
      </c>
      <c r="G100" s="10">
        <v>0</v>
      </c>
    </row>
    <row r="101" ht="25" customHeight="1" spans="1:7">
      <c r="A101" s="10">
        <v>29</v>
      </c>
      <c r="B101" s="20" t="s">
        <v>244</v>
      </c>
      <c r="C101" s="21" t="s">
        <v>245</v>
      </c>
      <c r="D101" s="19" t="s">
        <v>90</v>
      </c>
      <c r="E101" s="10" t="s">
        <v>246</v>
      </c>
      <c r="F101" s="10">
        <v>1500</v>
      </c>
      <c r="G101" s="10">
        <v>0</v>
      </c>
    </row>
    <row r="102" ht="25" customHeight="1" spans="1:7">
      <c r="A102" s="10">
        <v>30</v>
      </c>
      <c r="B102" s="20" t="s">
        <v>247</v>
      </c>
      <c r="C102" s="21" t="s">
        <v>248</v>
      </c>
      <c r="D102" s="19" t="s">
        <v>90</v>
      </c>
      <c r="E102" s="10" t="s">
        <v>249</v>
      </c>
      <c r="F102" s="10">
        <v>1500</v>
      </c>
      <c r="G102" s="10">
        <v>0</v>
      </c>
    </row>
    <row r="103" ht="25" customHeight="1" spans="1:7">
      <c r="A103" s="10">
        <v>31</v>
      </c>
      <c r="B103" s="20" t="s">
        <v>250</v>
      </c>
      <c r="C103" s="21" t="s">
        <v>251</v>
      </c>
      <c r="D103" s="19" t="s">
        <v>90</v>
      </c>
      <c r="E103" s="10" t="s">
        <v>252</v>
      </c>
      <c r="F103" s="10">
        <v>1500</v>
      </c>
      <c r="G103" s="10">
        <v>0</v>
      </c>
    </row>
    <row r="104" ht="25" customHeight="1" spans="1:7">
      <c r="A104" s="10">
        <v>32</v>
      </c>
      <c r="B104" s="20" t="s">
        <v>253</v>
      </c>
      <c r="C104" s="21" t="s">
        <v>175</v>
      </c>
      <c r="D104" s="19" t="s">
        <v>90</v>
      </c>
      <c r="E104" s="10" t="s">
        <v>254</v>
      </c>
      <c r="F104" s="10">
        <v>1500</v>
      </c>
      <c r="G104" s="10">
        <v>0</v>
      </c>
    </row>
    <row r="105" ht="25" customHeight="1" spans="1:7">
      <c r="A105" s="10">
        <v>33</v>
      </c>
      <c r="B105" s="20" t="s">
        <v>255</v>
      </c>
      <c r="C105" s="21" t="s">
        <v>256</v>
      </c>
      <c r="D105" s="19" t="s">
        <v>90</v>
      </c>
      <c r="E105" s="10" t="s">
        <v>257</v>
      </c>
      <c r="F105" s="10">
        <v>1500</v>
      </c>
      <c r="G105" s="10">
        <v>0</v>
      </c>
    </row>
    <row r="106" ht="25" customHeight="1" spans="1:7">
      <c r="A106" s="10">
        <v>34</v>
      </c>
      <c r="B106" s="20" t="s">
        <v>258</v>
      </c>
      <c r="C106" s="21" t="s">
        <v>259</v>
      </c>
      <c r="D106" s="19" t="s">
        <v>90</v>
      </c>
      <c r="E106" s="10" t="s">
        <v>260</v>
      </c>
      <c r="F106" s="10">
        <v>1500</v>
      </c>
      <c r="G106" s="10">
        <v>0</v>
      </c>
    </row>
    <row r="107" ht="25" customHeight="1" spans="1:7">
      <c r="A107" s="10">
        <v>35</v>
      </c>
      <c r="B107" s="20" t="s">
        <v>261</v>
      </c>
      <c r="C107" s="21" t="s">
        <v>262</v>
      </c>
      <c r="D107" s="19" t="s">
        <v>90</v>
      </c>
      <c r="E107" s="10" t="s">
        <v>263</v>
      </c>
      <c r="F107" s="10">
        <v>1500</v>
      </c>
      <c r="G107" s="10">
        <v>0</v>
      </c>
    </row>
    <row r="108" ht="25" customHeight="1" spans="1:7">
      <c r="A108" s="13" t="s">
        <v>86</v>
      </c>
      <c r="B108" s="14"/>
      <c r="C108" s="14"/>
      <c r="D108" s="19"/>
      <c r="E108" s="15"/>
      <c r="F108" s="16">
        <f>SUM(F73:F107)</f>
        <v>52500</v>
      </c>
      <c r="G108" s="16">
        <v>0</v>
      </c>
    </row>
    <row r="109" ht="25" customHeight="1" spans="1:7">
      <c r="A109" s="3" t="s">
        <v>0</v>
      </c>
      <c r="B109" s="3"/>
      <c r="C109" s="4"/>
      <c r="D109" s="4"/>
      <c r="E109" s="3"/>
      <c r="F109" s="3"/>
      <c r="G109" s="3"/>
    </row>
    <row r="110" ht="25" customHeight="1" spans="1:7">
      <c r="A110" s="5" t="s">
        <v>1</v>
      </c>
      <c r="B110" s="5"/>
      <c r="C110" s="6"/>
      <c r="D110" s="6"/>
      <c r="E110" s="7" t="s">
        <v>264</v>
      </c>
      <c r="F110" s="7"/>
      <c r="G110" s="7"/>
    </row>
    <row r="111" ht="30" customHeight="1" spans="1:7">
      <c r="A111" s="8" t="s">
        <v>3</v>
      </c>
      <c r="B111" s="8" t="s">
        <v>4</v>
      </c>
      <c r="C111" s="9" t="s">
        <v>5</v>
      </c>
      <c r="D111" s="9" t="s">
        <v>6</v>
      </c>
      <c r="E111" s="8" t="s">
        <v>7</v>
      </c>
      <c r="F111" s="8" t="s">
        <v>8</v>
      </c>
      <c r="G111" s="8" t="s">
        <v>9</v>
      </c>
    </row>
    <row r="112" ht="25" customHeight="1" spans="1:7">
      <c r="A112" s="10">
        <v>1</v>
      </c>
      <c r="B112" s="22" t="s">
        <v>265</v>
      </c>
      <c r="C112" s="21" t="s">
        <v>266</v>
      </c>
      <c r="D112" s="21" t="s">
        <v>90</v>
      </c>
      <c r="E112" s="22" t="s">
        <v>267</v>
      </c>
      <c r="F112" s="10">
        <v>1500</v>
      </c>
      <c r="G112" s="10">
        <v>0</v>
      </c>
    </row>
    <row r="113" ht="25" customHeight="1" spans="1:7">
      <c r="A113" s="10">
        <v>2</v>
      </c>
      <c r="B113" s="22" t="s">
        <v>268</v>
      </c>
      <c r="C113" s="21" t="s">
        <v>269</v>
      </c>
      <c r="D113" s="21" t="s">
        <v>90</v>
      </c>
      <c r="E113" s="22" t="s">
        <v>270</v>
      </c>
      <c r="F113" s="10">
        <v>1500</v>
      </c>
      <c r="G113" s="10">
        <v>0</v>
      </c>
    </row>
    <row r="114" ht="25" customHeight="1" spans="1:7">
      <c r="A114" s="10">
        <v>3</v>
      </c>
      <c r="B114" s="22" t="s">
        <v>271</v>
      </c>
      <c r="C114" s="21" t="s">
        <v>272</v>
      </c>
      <c r="D114" s="21" t="s">
        <v>90</v>
      </c>
      <c r="E114" s="22" t="s">
        <v>273</v>
      </c>
      <c r="F114" s="10">
        <v>1500</v>
      </c>
      <c r="G114" s="10">
        <v>0</v>
      </c>
    </row>
    <row r="115" ht="25" customHeight="1" spans="1:7">
      <c r="A115" s="10">
        <v>4</v>
      </c>
      <c r="B115" s="22" t="s">
        <v>274</v>
      </c>
      <c r="C115" s="21" t="s">
        <v>96</v>
      </c>
      <c r="D115" s="21" t="s">
        <v>90</v>
      </c>
      <c r="E115" s="22" t="s">
        <v>275</v>
      </c>
      <c r="F115" s="10">
        <v>1500</v>
      </c>
      <c r="G115" s="10">
        <v>0</v>
      </c>
    </row>
    <row r="116" ht="25" customHeight="1" spans="1:7">
      <c r="A116" s="10">
        <v>5</v>
      </c>
      <c r="B116" s="22" t="s">
        <v>276</v>
      </c>
      <c r="C116" s="21" t="s">
        <v>277</v>
      </c>
      <c r="D116" s="21" t="s">
        <v>90</v>
      </c>
      <c r="E116" s="22" t="s">
        <v>278</v>
      </c>
      <c r="F116" s="10">
        <v>1500</v>
      </c>
      <c r="G116" s="10">
        <v>0</v>
      </c>
    </row>
    <row r="117" ht="25" customHeight="1" spans="1:7">
      <c r="A117" s="10">
        <v>6</v>
      </c>
      <c r="B117" s="22" t="s">
        <v>279</v>
      </c>
      <c r="C117" s="21" t="s">
        <v>280</v>
      </c>
      <c r="D117" s="21" t="s">
        <v>90</v>
      </c>
      <c r="E117" s="22" t="s">
        <v>281</v>
      </c>
      <c r="F117" s="10">
        <v>1500</v>
      </c>
      <c r="G117" s="10">
        <v>0</v>
      </c>
    </row>
    <row r="118" ht="25" customHeight="1" spans="1:7">
      <c r="A118" s="10">
        <v>7</v>
      </c>
      <c r="B118" s="22" t="s">
        <v>282</v>
      </c>
      <c r="C118" s="21" t="s">
        <v>245</v>
      </c>
      <c r="D118" s="21" t="s">
        <v>90</v>
      </c>
      <c r="E118" s="22" t="s">
        <v>283</v>
      </c>
      <c r="F118" s="10">
        <v>1500</v>
      </c>
      <c r="G118" s="10">
        <v>0</v>
      </c>
    </row>
    <row r="119" ht="25" customHeight="1" spans="1:7">
      <c r="A119" s="10">
        <v>8</v>
      </c>
      <c r="B119" s="22" t="s">
        <v>284</v>
      </c>
      <c r="C119" s="21" t="s">
        <v>285</v>
      </c>
      <c r="D119" s="21" t="s">
        <v>90</v>
      </c>
      <c r="E119" s="22" t="s">
        <v>286</v>
      </c>
      <c r="F119" s="10">
        <v>1500</v>
      </c>
      <c r="G119" s="10">
        <v>0</v>
      </c>
    </row>
    <row r="120" ht="25" customHeight="1" spans="1:7">
      <c r="A120" s="10">
        <v>9</v>
      </c>
      <c r="B120" s="22" t="s">
        <v>287</v>
      </c>
      <c r="C120" s="21" t="s">
        <v>239</v>
      </c>
      <c r="D120" s="21" t="s">
        <v>90</v>
      </c>
      <c r="E120" s="22" t="s">
        <v>288</v>
      </c>
      <c r="F120" s="10">
        <v>1500</v>
      </c>
      <c r="G120" s="10">
        <v>0</v>
      </c>
    </row>
    <row r="121" ht="25" customHeight="1" spans="1:7">
      <c r="A121" s="10">
        <v>10</v>
      </c>
      <c r="B121" s="22" t="s">
        <v>289</v>
      </c>
      <c r="C121" s="21" t="s">
        <v>248</v>
      </c>
      <c r="D121" s="21" t="s">
        <v>90</v>
      </c>
      <c r="E121" s="22" t="s">
        <v>290</v>
      </c>
      <c r="F121" s="10">
        <v>1500</v>
      </c>
      <c r="G121" s="10">
        <v>0</v>
      </c>
    </row>
    <row r="122" ht="25" customHeight="1" spans="1:7">
      <c r="A122" s="10">
        <v>11</v>
      </c>
      <c r="B122" s="22" t="s">
        <v>291</v>
      </c>
      <c r="C122" s="21" t="s">
        <v>292</v>
      </c>
      <c r="D122" s="21" t="s">
        <v>90</v>
      </c>
      <c r="E122" s="22" t="s">
        <v>293</v>
      </c>
      <c r="F122" s="10">
        <v>1500</v>
      </c>
      <c r="G122" s="10">
        <v>0</v>
      </c>
    </row>
    <row r="123" ht="25" customHeight="1" spans="1:7">
      <c r="A123" s="10">
        <v>12</v>
      </c>
      <c r="B123" s="22" t="s">
        <v>294</v>
      </c>
      <c r="C123" s="21" t="s">
        <v>239</v>
      </c>
      <c r="D123" s="21" t="s">
        <v>90</v>
      </c>
      <c r="E123" s="22" t="s">
        <v>295</v>
      </c>
      <c r="F123" s="10">
        <v>1500</v>
      </c>
      <c r="G123" s="10">
        <v>0</v>
      </c>
    </row>
    <row r="124" ht="25" customHeight="1" spans="1:7">
      <c r="A124" s="10">
        <v>13</v>
      </c>
      <c r="B124" s="22" t="s">
        <v>296</v>
      </c>
      <c r="C124" s="21" t="s">
        <v>152</v>
      </c>
      <c r="D124" s="21" t="s">
        <v>90</v>
      </c>
      <c r="E124" s="22" t="s">
        <v>297</v>
      </c>
      <c r="F124" s="10">
        <v>1500</v>
      </c>
      <c r="G124" s="10">
        <v>0</v>
      </c>
    </row>
    <row r="125" ht="25" customHeight="1" spans="1:7">
      <c r="A125" s="10">
        <v>14</v>
      </c>
      <c r="B125" s="22" t="s">
        <v>298</v>
      </c>
      <c r="C125" s="21" t="s">
        <v>36</v>
      </c>
      <c r="D125" s="21" t="s">
        <v>90</v>
      </c>
      <c r="E125" s="22" t="s">
        <v>299</v>
      </c>
      <c r="F125" s="10">
        <v>1500</v>
      </c>
      <c r="G125" s="10">
        <v>0</v>
      </c>
    </row>
    <row r="126" ht="25" customHeight="1" spans="1:7">
      <c r="A126" s="10">
        <v>15</v>
      </c>
      <c r="B126" s="22" t="s">
        <v>300</v>
      </c>
      <c r="C126" s="21" t="s">
        <v>301</v>
      </c>
      <c r="D126" s="21" t="s">
        <v>90</v>
      </c>
      <c r="E126" s="22" t="s">
        <v>302</v>
      </c>
      <c r="F126" s="10">
        <v>1500</v>
      </c>
      <c r="G126" s="10">
        <v>0</v>
      </c>
    </row>
    <row r="127" ht="25" customHeight="1" spans="1:7">
      <c r="A127" s="10">
        <v>16</v>
      </c>
      <c r="B127" s="22" t="s">
        <v>303</v>
      </c>
      <c r="C127" s="21" t="s">
        <v>304</v>
      </c>
      <c r="D127" s="21" t="s">
        <v>90</v>
      </c>
      <c r="E127" s="22" t="s">
        <v>305</v>
      </c>
      <c r="F127" s="10">
        <v>1500</v>
      </c>
      <c r="G127" s="10">
        <v>0</v>
      </c>
    </row>
    <row r="128" ht="25" customHeight="1" spans="1:7">
      <c r="A128" s="10">
        <v>17</v>
      </c>
      <c r="B128" s="20" t="s">
        <v>306</v>
      </c>
      <c r="C128" s="21" t="s">
        <v>307</v>
      </c>
      <c r="D128" s="21" t="s">
        <v>90</v>
      </c>
      <c r="E128" s="22" t="s">
        <v>308</v>
      </c>
      <c r="F128" s="10">
        <v>1500</v>
      </c>
      <c r="G128" s="10">
        <v>0</v>
      </c>
    </row>
    <row r="129" ht="25" customHeight="1" spans="1:7">
      <c r="A129" s="10">
        <v>18</v>
      </c>
      <c r="B129" s="22" t="s">
        <v>309</v>
      </c>
      <c r="C129" s="21" t="s">
        <v>310</v>
      </c>
      <c r="D129" s="21" t="s">
        <v>90</v>
      </c>
      <c r="E129" s="22" t="s">
        <v>311</v>
      </c>
      <c r="F129" s="10">
        <v>1500</v>
      </c>
      <c r="G129" s="10">
        <v>0</v>
      </c>
    </row>
    <row r="130" ht="25" customHeight="1" spans="1:7">
      <c r="A130" s="10">
        <v>19</v>
      </c>
      <c r="B130" s="22" t="s">
        <v>312</v>
      </c>
      <c r="C130" s="21" t="s">
        <v>220</v>
      </c>
      <c r="D130" s="21" t="s">
        <v>90</v>
      </c>
      <c r="E130" s="22" t="s">
        <v>313</v>
      </c>
      <c r="F130" s="10">
        <v>1500</v>
      </c>
      <c r="G130" s="10">
        <v>0</v>
      </c>
    </row>
    <row r="131" ht="25" customHeight="1" spans="1:7">
      <c r="A131" s="10">
        <v>20</v>
      </c>
      <c r="B131" s="22" t="s">
        <v>314</v>
      </c>
      <c r="C131" s="21" t="s">
        <v>315</v>
      </c>
      <c r="D131" s="21" t="s">
        <v>90</v>
      </c>
      <c r="E131" s="22" t="s">
        <v>316</v>
      </c>
      <c r="F131" s="10">
        <v>1500</v>
      </c>
      <c r="G131" s="10">
        <v>0</v>
      </c>
    </row>
    <row r="132" ht="25" customHeight="1" spans="1:7">
      <c r="A132" s="10">
        <v>21</v>
      </c>
      <c r="B132" s="22" t="s">
        <v>317</v>
      </c>
      <c r="C132" s="21" t="s">
        <v>318</v>
      </c>
      <c r="D132" s="21" t="s">
        <v>90</v>
      </c>
      <c r="E132" s="22" t="s">
        <v>319</v>
      </c>
      <c r="F132" s="10">
        <v>1500</v>
      </c>
      <c r="G132" s="10">
        <v>0</v>
      </c>
    </row>
    <row r="133" ht="25" customHeight="1" spans="1:7">
      <c r="A133" s="10">
        <v>22</v>
      </c>
      <c r="B133" s="22" t="s">
        <v>320</v>
      </c>
      <c r="C133" s="21" t="s">
        <v>120</v>
      </c>
      <c r="D133" s="21" t="s">
        <v>90</v>
      </c>
      <c r="E133" s="22" t="s">
        <v>321</v>
      </c>
      <c r="F133" s="10">
        <v>1500</v>
      </c>
      <c r="G133" s="10">
        <v>0</v>
      </c>
    </row>
    <row r="134" ht="25" customHeight="1" spans="1:7">
      <c r="A134" s="10">
        <v>23</v>
      </c>
      <c r="B134" s="22" t="s">
        <v>322</v>
      </c>
      <c r="C134" s="21" t="s">
        <v>323</v>
      </c>
      <c r="D134" s="21" t="s">
        <v>90</v>
      </c>
      <c r="E134" s="22" t="s">
        <v>324</v>
      </c>
      <c r="F134" s="10">
        <v>1500</v>
      </c>
      <c r="G134" s="10">
        <v>0</v>
      </c>
    </row>
    <row r="135" ht="25" customHeight="1" spans="1:7">
      <c r="A135" s="10">
        <v>24</v>
      </c>
      <c r="B135" s="22" t="s">
        <v>325</v>
      </c>
      <c r="C135" s="21" t="s">
        <v>326</v>
      </c>
      <c r="D135" s="21" t="s">
        <v>90</v>
      </c>
      <c r="E135" s="22" t="s">
        <v>327</v>
      </c>
      <c r="F135" s="10">
        <v>1500</v>
      </c>
      <c r="G135" s="10">
        <v>0</v>
      </c>
    </row>
    <row r="136" ht="25" customHeight="1" spans="1:7">
      <c r="A136" s="10">
        <v>25</v>
      </c>
      <c r="B136" s="22" t="s">
        <v>328</v>
      </c>
      <c r="C136" s="21" t="s">
        <v>329</v>
      </c>
      <c r="D136" s="21" t="s">
        <v>90</v>
      </c>
      <c r="E136" s="22" t="s">
        <v>330</v>
      </c>
      <c r="F136" s="10">
        <v>1500</v>
      </c>
      <c r="G136" s="10">
        <v>0</v>
      </c>
    </row>
    <row r="137" ht="25" customHeight="1" spans="1:7">
      <c r="A137" s="10">
        <v>26</v>
      </c>
      <c r="B137" s="22" t="s">
        <v>331</v>
      </c>
      <c r="C137" s="21" t="s">
        <v>256</v>
      </c>
      <c r="D137" s="21" t="s">
        <v>90</v>
      </c>
      <c r="E137" s="22" t="s">
        <v>332</v>
      </c>
      <c r="F137" s="10">
        <v>1500</v>
      </c>
      <c r="G137" s="10">
        <v>0</v>
      </c>
    </row>
    <row r="138" ht="25" customHeight="1" spans="1:7">
      <c r="A138" s="10">
        <v>27</v>
      </c>
      <c r="B138" s="22" t="s">
        <v>333</v>
      </c>
      <c r="C138" s="21" t="s">
        <v>334</v>
      </c>
      <c r="D138" s="21" t="s">
        <v>90</v>
      </c>
      <c r="E138" s="22" t="s">
        <v>335</v>
      </c>
      <c r="F138" s="10">
        <v>1500</v>
      </c>
      <c r="G138" s="10">
        <v>0</v>
      </c>
    </row>
    <row r="139" ht="25" customHeight="1" spans="1:7">
      <c r="A139" s="10">
        <v>28</v>
      </c>
      <c r="B139" s="22" t="s">
        <v>336</v>
      </c>
      <c r="C139" s="21" t="s">
        <v>161</v>
      </c>
      <c r="D139" s="21" t="s">
        <v>90</v>
      </c>
      <c r="E139" s="22" t="s">
        <v>337</v>
      </c>
      <c r="F139" s="10">
        <v>1500</v>
      </c>
      <c r="G139" s="10">
        <v>0</v>
      </c>
    </row>
    <row r="140" ht="25" customHeight="1" spans="1:7">
      <c r="A140" s="10">
        <v>29</v>
      </c>
      <c r="B140" s="22" t="s">
        <v>338</v>
      </c>
      <c r="C140" s="21" t="s">
        <v>339</v>
      </c>
      <c r="D140" s="21" t="s">
        <v>90</v>
      </c>
      <c r="E140" s="22" t="s">
        <v>340</v>
      </c>
      <c r="F140" s="10">
        <v>1500</v>
      </c>
      <c r="G140" s="10">
        <v>0</v>
      </c>
    </row>
    <row r="141" ht="25" customHeight="1" spans="1:7">
      <c r="A141" s="10">
        <v>30</v>
      </c>
      <c r="B141" s="23" t="s">
        <v>341</v>
      </c>
      <c r="C141" s="21" t="s">
        <v>342</v>
      </c>
      <c r="D141" s="21" t="s">
        <v>90</v>
      </c>
      <c r="E141" s="22" t="s">
        <v>343</v>
      </c>
      <c r="F141" s="10">
        <v>1500</v>
      </c>
      <c r="G141" s="10">
        <v>0</v>
      </c>
    </row>
    <row r="142" ht="25" customHeight="1" spans="1:7">
      <c r="A142" s="10">
        <v>31</v>
      </c>
      <c r="B142" s="22" t="s">
        <v>344</v>
      </c>
      <c r="C142" s="21" t="s">
        <v>345</v>
      </c>
      <c r="D142" s="21" t="s">
        <v>90</v>
      </c>
      <c r="E142" s="22" t="s">
        <v>13</v>
      </c>
      <c r="F142" s="10">
        <v>1500</v>
      </c>
      <c r="G142" s="10">
        <v>0</v>
      </c>
    </row>
    <row r="143" ht="25" customHeight="1" spans="1:7">
      <c r="A143" s="10">
        <v>32</v>
      </c>
      <c r="B143" s="22" t="s">
        <v>346</v>
      </c>
      <c r="C143" s="21" t="s">
        <v>342</v>
      </c>
      <c r="D143" s="21" t="s">
        <v>90</v>
      </c>
      <c r="E143" s="22" t="s">
        <v>16</v>
      </c>
      <c r="F143" s="10">
        <v>1500</v>
      </c>
      <c r="G143" s="10">
        <v>0</v>
      </c>
    </row>
    <row r="144" ht="25" customHeight="1" spans="1:7">
      <c r="A144" s="10">
        <v>33</v>
      </c>
      <c r="B144" s="20" t="s">
        <v>347</v>
      </c>
      <c r="C144" s="21" t="s">
        <v>183</v>
      </c>
      <c r="D144" s="21" t="s">
        <v>90</v>
      </c>
      <c r="E144" s="22" t="s">
        <v>19</v>
      </c>
      <c r="F144" s="10">
        <v>1500</v>
      </c>
      <c r="G144" s="10">
        <v>0</v>
      </c>
    </row>
    <row r="145" ht="25" customHeight="1" spans="1:7">
      <c r="A145" s="10">
        <v>34</v>
      </c>
      <c r="B145" s="22" t="s">
        <v>348</v>
      </c>
      <c r="C145" s="21" t="s">
        <v>349</v>
      </c>
      <c r="D145" s="21" t="s">
        <v>90</v>
      </c>
      <c r="E145" s="22" t="s">
        <v>22</v>
      </c>
      <c r="F145" s="10">
        <v>1500</v>
      </c>
      <c r="G145" s="10">
        <v>0</v>
      </c>
    </row>
    <row r="146" ht="25" customHeight="1" spans="1:7">
      <c r="A146" s="10">
        <v>35</v>
      </c>
      <c r="B146" s="22" t="s">
        <v>350</v>
      </c>
      <c r="C146" s="21" t="s">
        <v>351</v>
      </c>
      <c r="D146" s="21" t="s">
        <v>90</v>
      </c>
      <c r="E146" s="22" t="s">
        <v>25</v>
      </c>
      <c r="F146" s="10">
        <v>1500</v>
      </c>
      <c r="G146" s="10">
        <v>0</v>
      </c>
    </row>
    <row r="147" ht="25" customHeight="1" spans="1:7">
      <c r="A147" s="13" t="s">
        <v>86</v>
      </c>
      <c r="B147" s="14"/>
      <c r="C147" s="14"/>
      <c r="D147" s="14"/>
      <c r="E147" s="15"/>
      <c r="F147" s="16">
        <f>SUM(F112:F146)</f>
        <v>52500</v>
      </c>
      <c r="G147" s="16">
        <v>0</v>
      </c>
    </row>
    <row r="148" ht="25" customHeight="1" spans="1:7">
      <c r="A148" s="3" t="s">
        <v>0</v>
      </c>
      <c r="B148" s="3"/>
      <c r="C148" s="4"/>
      <c r="D148" s="4"/>
      <c r="E148" s="3"/>
      <c r="F148" s="3"/>
      <c r="G148" s="3"/>
    </row>
    <row r="149" ht="25" customHeight="1" spans="1:7">
      <c r="A149" s="5" t="s">
        <v>1</v>
      </c>
      <c r="B149" s="5"/>
      <c r="C149" s="6"/>
      <c r="D149" s="6"/>
      <c r="E149" s="7" t="s">
        <v>352</v>
      </c>
      <c r="F149" s="7"/>
      <c r="G149" s="7"/>
    </row>
    <row r="150" ht="30" customHeight="1" spans="1:7">
      <c r="A150" s="8" t="s">
        <v>3</v>
      </c>
      <c r="B150" s="8" t="s">
        <v>4</v>
      </c>
      <c r="C150" s="9" t="s">
        <v>5</v>
      </c>
      <c r="D150" s="9" t="s">
        <v>6</v>
      </c>
      <c r="E150" s="8" t="s">
        <v>7</v>
      </c>
      <c r="F150" s="8" t="s">
        <v>8</v>
      </c>
      <c r="G150" s="8" t="s">
        <v>9</v>
      </c>
    </row>
    <row r="151" ht="25" customHeight="1" spans="1:7">
      <c r="A151" s="10">
        <v>1</v>
      </c>
      <c r="B151" s="20" t="s">
        <v>353</v>
      </c>
      <c r="C151" s="24" t="s">
        <v>354</v>
      </c>
      <c r="D151" s="24" t="s">
        <v>355</v>
      </c>
      <c r="E151" s="25" t="s">
        <v>13</v>
      </c>
      <c r="F151" s="10">
        <v>1500</v>
      </c>
      <c r="G151" s="10">
        <v>0</v>
      </c>
    </row>
    <row r="152" ht="25" customHeight="1" spans="1:7">
      <c r="A152" s="10">
        <v>2</v>
      </c>
      <c r="B152" s="20" t="s">
        <v>356</v>
      </c>
      <c r="C152" s="24" t="s">
        <v>167</v>
      </c>
      <c r="D152" s="24" t="s">
        <v>355</v>
      </c>
      <c r="E152" s="25" t="s">
        <v>16</v>
      </c>
      <c r="F152" s="10">
        <v>1500</v>
      </c>
      <c r="G152" s="10">
        <v>0</v>
      </c>
    </row>
    <row r="153" ht="25" customHeight="1" spans="1:7">
      <c r="A153" s="10">
        <v>3</v>
      </c>
      <c r="B153" s="20" t="s">
        <v>357</v>
      </c>
      <c r="C153" s="24" t="s">
        <v>358</v>
      </c>
      <c r="D153" s="24" t="s">
        <v>355</v>
      </c>
      <c r="E153" s="25" t="s">
        <v>19</v>
      </c>
      <c r="F153" s="10">
        <v>1500</v>
      </c>
      <c r="G153" s="10">
        <v>0</v>
      </c>
    </row>
    <row r="154" ht="25" customHeight="1" spans="1:7">
      <c r="A154" s="10">
        <v>4</v>
      </c>
      <c r="B154" s="20" t="s">
        <v>359</v>
      </c>
      <c r="C154" s="24" t="s">
        <v>360</v>
      </c>
      <c r="D154" s="24" t="s">
        <v>355</v>
      </c>
      <c r="E154" s="25" t="s">
        <v>22</v>
      </c>
      <c r="F154" s="10">
        <v>1500</v>
      </c>
      <c r="G154" s="10">
        <v>0</v>
      </c>
    </row>
    <row r="155" ht="25" customHeight="1" spans="1:7">
      <c r="A155" s="10">
        <v>5</v>
      </c>
      <c r="B155" s="20" t="s">
        <v>361</v>
      </c>
      <c r="C155" s="24" t="s">
        <v>141</v>
      </c>
      <c r="D155" s="24" t="s">
        <v>355</v>
      </c>
      <c r="E155" s="25" t="s">
        <v>25</v>
      </c>
      <c r="F155" s="10">
        <v>1500</v>
      </c>
      <c r="G155" s="10">
        <v>0</v>
      </c>
    </row>
    <row r="156" ht="25" customHeight="1" spans="1:7">
      <c r="A156" s="10">
        <v>6</v>
      </c>
      <c r="B156" s="20" t="s">
        <v>362</v>
      </c>
      <c r="C156" s="24" t="s">
        <v>318</v>
      </c>
      <c r="D156" s="24" t="s">
        <v>355</v>
      </c>
      <c r="E156" s="25" t="s">
        <v>28</v>
      </c>
      <c r="F156" s="10">
        <v>1500</v>
      </c>
      <c r="G156" s="10">
        <v>0</v>
      </c>
    </row>
    <row r="157" ht="25" customHeight="1" spans="1:7">
      <c r="A157" s="10">
        <v>7</v>
      </c>
      <c r="B157" s="20" t="s">
        <v>363</v>
      </c>
      <c r="C157" s="24" t="s">
        <v>307</v>
      </c>
      <c r="D157" s="24" t="s">
        <v>355</v>
      </c>
      <c r="E157" s="25" t="s">
        <v>31</v>
      </c>
      <c r="F157" s="10">
        <v>1500</v>
      </c>
      <c r="G157" s="10">
        <v>0</v>
      </c>
    </row>
    <row r="158" ht="25" customHeight="1" spans="1:7">
      <c r="A158" s="10">
        <v>8</v>
      </c>
      <c r="B158" s="20" t="s">
        <v>364</v>
      </c>
      <c r="C158" s="24" t="s">
        <v>365</v>
      </c>
      <c r="D158" s="24" t="s">
        <v>355</v>
      </c>
      <c r="E158" s="25" t="s">
        <v>34</v>
      </c>
      <c r="F158" s="10">
        <v>1500</v>
      </c>
      <c r="G158" s="10">
        <v>0</v>
      </c>
    </row>
    <row r="159" ht="25" customHeight="1" spans="1:7">
      <c r="A159" s="10">
        <v>9</v>
      </c>
      <c r="B159" s="20" t="s">
        <v>215</v>
      </c>
      <c r="C159" s="24" t="s">
        <v>366</v>
      </c>
      <c r="D159" s="24" t="s">
        <v>355</v>
      </c>
      <c r="E159" s="25" t="s">
        <v>37</v>
      </c>
      <c r="F159" s="10">
        <v>1500</v>
      </c>
      <c r="G159" s="10">
        <v>0</v>
      </c>
    </row>
    <row r="160" ht="25" customHeight="1" spans="1:7">
      <c r="A160" s="10">
        <v>10</v>
      </c>
      <c r="B160" s="20" t="s">
        <v>367</v>
      </c>
      <c r="C160" s="24" t="s">
        <v>368</v>
      </c>
      <c r="D160" s="24" t="s">
        <v>355</v>
      </c>
      <c r="E160" s="25" t="s">
        <v>40</v>
      </c>
      <c r="F160" s="10">
        <v>1500</v>
      </c>
      <c r="G160" s="10">
        <v>0</v>
      </c>
    </row>
    <row r="161" ht="25" customHeight="1" spans="1:7">
      <c r="A161" s="10">
        <v>11</v>
      </c>
      <c r="B161" s="20" t="s">
        <v>369</v>
      </c>
      <c r="C161" s="24" t="s">
        <v>233</v>
      </c>
      <c r="D161" s="24" t="s">
        <v>355</v>
      </c>
      <c r="E161" s="25" t="s">
        <v>43</v>
      </c>
      <c r="F161" s="10">
        <v>1500</v>
      </c>
      <c r="G161" s="10">
        <v>0</v>
      </c>
    </row>
    <row r="162" ht="25" customHeight="1" spans="1:7">
      <c r="A162" s="10">
        <v>12</v>
      </c>
      <c r="B162" s="20" t="s">
        <v>370</v>
      </c>
      <c r="C162" s="24" t="s">
        <v>245</v>
      </c>
      <c r="D162" s="24" t="s">
        <v>355</v>
      </c>
      <c r="E162" s="25" t="s">
        <v>46</v>
      </c>
      <c r="F162" s="10">
        <v>1500</v>
      </c>
      <c r="G162" s="10">
        <v>0</v>
      </c>
    </row>
    <row r="163" ht="25" customHeight="1" spans="1:7">
      <c r="A163" s="10">
        <v>13</v>
      </c>
      <c r="B163" s="20" t="s">
        <v>371</v>
      </c>
      <c r="C163" s="24" t="s">
        <v>372</v>
      </c>
      <c r="D163" s="24" t="s">
        <v>355</v>
      </c>
      <c r="E163" s="25" t="s">
        <v>49</v>
      </c>
      <c r="F163" s="10">
        <v>1500</v>
      </c>
      <c r="G163" s="10">
        <v>0</v>
      </c>
    </row>
    <row r="164" ht="25" customHeight="1" spans="1:7">
      <c r="A164" s="10">
        <v>14</v>
      </c>
      <c r="B164" s="20" t="s">
        <v>373</v>
      </c>
      <c r="C164" s="24" t="s">
        <v>374</v>
      </c>
      <c r="D164" s="24" t="s">
        <v>355</v>
      </c>
      <c r="E164" s="25" t="s">
        <v>52</v>
      </c>
      <c r="F164" s="10">
        <v>1500</v>
      </c>
      <c r="G164" s="10">
        <v>0</v>
      </c>
    </row>
    <row r="165" ht="25" customHeight="1" spans="1:7">
      <c r="A165" s="10">
        <v>15</v>
      </c>
      <c r="B165" s="20" t="s">
        <v>375</v>
      </c>
      <c r="C165" s="24" t="s">
        <v>376</v>
      </c>
      <c r="D165" s="24" t="s">
        <v>355</v>
      </c>
      <c r="E165" s="25" t="s">
        <v>55</v>
      </c>
      <c r="F165" s="10">
        <v>1500</v>
      </c>
      <c r="G165" s="10">
        <v>0</v>
      </c>
    </row>
    <row r="166" ht="25" customHeight="1" spans="1:7">
      <c r="A166" s="10">
        <v>16</v>
      </c>
      <c r="B166" s="20" t="s">
        <v>377</v>
      </c>
      <c r="C166" s="24" t="s">
        <v>378</v>
      </c>
      <c r="D166" s="24" t="s">
        <v>355</v>
      </c>
      <c r="E166" s="25" t="s">
        <v>58</v>
      </c>
      <c r="F166" s="10">
        <v>1500</v>
      </c>
      <c r="G166" s="10">
        <v>0</v>
      </c>
    </row>
    <row r="167" ht="25" customHeight="1" spans="1:7">
      <c r="A167" s="10">
        <v>17</v>
      </c>
      <c r="B167" s="20" t="s">
        <v>379</v>
      </c>
      <c r="C167" s="24" t="s">
        <v>78</v>
      </c>
      <c r="D167" s="24" t="s">
        <v>355</v>
      </c>
      <c r="E167" s="25" t="s">
        <v>61</v>
      </c>
      <c r="F167" s="10">
        <v>1500</v>
      </c>
      <c r="G167" s="10">
        <v>0</v>
      </c>
    </row>
    <row r="168" ht="25" customHeight="1" spans="1:7">
      <c r="A168" s="10">
        <v>18</v>
      </c>
      <c r="B168" s="20" t="s">
        <v>380</v>
      </c>
      <c r="C168" s="24" t="s">
        <v>381</v>
      </c>
      <c r="D168" s="24" t="s">
        <v>355</v>
      </c>
      <c r="E168" s="25" t="s">
        <v>64</v>
      </c>
      <c r="F168" s="10">
        <v>1500</v>
      </c>
      <c r="G168" s="10">
        <v>0</v>
      </c>
    </row>
    <row r="169" ht="25" customHeight="1" spans="1:7">
      <c r="A169" s="10">
        <v>19</v>
      </c>
      <c r="B169" s="20" t="s">
        <v>382</v>
      </c>
      <c r="C169" s="24" t="s">
        <v>60</v>
      </c>
      <c r="D169" s="24" t="s">
        <v>355</v>
      </c>
      <c r="E169" s="26" t="s">
        <v>67</v>
      </c>
      <c r="F169" s="10">
        <v>1500</v>
      </c>
      <c r="G169" s="10">
        <v>0</v>
      </c>
    </row>
    <row r="170" ht="25" customHeight="1" spans="1:7">
      <c r="A170" s="10">
        <v>20</v>
      </c>
      <c r="B170" s="20" t="s">
        <v>383</v>
      </c>
      <c r="C170" s="24" t="s">
        <v>318</v>
      </c>
      <c r="D170" s="24" t="s">
        <v>355</v>
      </c>
      <c r="E170" s="26" t="s">
        <v>70</v>
      </c>
      <c r="F170" s="10">
        <v>1500</v>
      </c>
      <c r="G170" s="10">
        <v>0</v>
      </c>
    </row>
    <row r="171" ht="25" customHeight="1" spans="1:7">
      <c r="A171" s="10">
        <v>21</v>
      </c>
      <c r="B171" s="20" t="s">
        <v>384</v>
      </c>
      <c r="C171" s="24" t="s">
        <v>385</v>
      </c>
      <c r="D171" s="24" t="s">
        <v>355</v>
      </c>
      <c r="E171" s="26" t="s">
        <v>73</v>
      </c>
      <c r="F171" s="10">
        <v>1500</v>
      </c>
      <c r="G171" s="10">
        <v>0</v>
      </c>
    </row>
    <row r="172" ht="25" customHeight="1" spans="1:7">
      <c r="A172" s="10">
        <v>22</v>
      </c>
      <c r="B172" s="20" t="s">
        <v>386</v>
      </c>
      <c r="C172" s="24" t="s">
        <v>342</v>
      </c>
      <c r="D172" s="24" t="s">
        <v>355</v>
      </c>
      <c r="E172" s="26" t="s">
        <v>76</v>
      </c>
      <c r="F172" s="10">
        <v>1500</v>
      </c>
      <c r="G172" s="10">
        <v>0</v>
      </c>
    </row>
    <row r="173" ht="25" customHeight="1" spans="1:7">
      <c r="A173" s="10">
        <v>23</v>
      </c>
      <c r="B173" s="20" t="s">
        <v>387</v>
      </c>
      <c r="C173" s="24" t="s">
        <v>388</v>
      </c>
      <c r="D173" s="24" t="s">
        <v>355</v>
      </c>
      <c r="E173" s="26" t="s">
        <v>79</v>
      </c>
      <c r="F173" s="10">
        <v>1500</v>
      </c>
      <c r="G173" s="10">
        <v>0</v>
      </c>
    </row>
    <row r="174" ht="25" customHeight="1" spans="1:7">
      <c r="A174" s="10">
        <v>24</v>
      </c>
      <c r="B174" s="20" t="s">
        <v>389</v>
      </c>
      <c r="C174" s="24" t="s">
        <v>366</v>
      </c>
      <c r="D174" s="24" t="s">
        <v>355</v>
      </c>
      <c r="E174" s="26" t="s">
        <v>82</v>
      </c>
      <c r="F174" s="10">
        <v>1500</v>
      </c>
      <c r="G174" s="10">
        <v>0</v>
      </c>
    </row>
    <row r="175" ht="25" customHeight="1" spans="1:7">
      <c r="A175" s="10">
        <v>25</v>
      </c>
      <c r="B175" s="20" t="s">
        <v>390</v>
      </c>
      <c r="C175" s="24" t="s">
        <v>391</v>
      </c>
      <c r="D175" s="24" t="s">
        <v>355</v>
      </c>
      <c r="E175" s="26" t="s">
        <v>85</v>
      </c>
      <c r="F175" s="10">
        <v>1500</v>
      </c>
      <c r="G175" s="10">
        <v>0</v>
      </c>
    </row>
    <row r="176" ht="25" customHeight="1" spans="1:7">
      <c r="A176" s="10">
        <v>26</v>
      </c>
      <c r="B176" s="20" t="s">
        <v>392</v>
      </c>
      <c r="C176" s="24" t="s">
        <v>393</v>
      </c>
      <c r="D176" s="24" t="s">
        <v>355</v>
      </c>
      <c r="E176" s="26" t="s">
        <v>237</v>
      </c>
      <c r="F176" s="10">
        <v>1500</v>
      </c>
      <c r="G176" s="10">
        <v>0</v>
      </c>
    </row>
    <row r="177" ht="25" customHeight="1" spans="1:7">
      <c r="A177" s="10">
        <v>27</v>
      </c>
      <c r="B177" s="20" t="s">
        <v>394</v>
      </c>
      <c r="C177" s="24" t="s">
        <v>51</v>
      </c>
      <c r="D177" s="24" t="s">
        <v>355</v>
      </c>
      <c r="E177" s="26" t="s">
        <v>240</v>
      </c>
      <c r="F177" s="10">
        <v>1500</v>
      </c>
      <c r="G177" s="10">
        <v>0</v>
      </c>
    </row>
    <row r="178" ht="25" customHeight="1" spans="1:7">
      <c r="A178" s="10">
        <v>28</v>
      </c>
      <c r="B178" s="20" t="s">
        <v>395</v>
      </c>
      <c r="C178" s="24" t="s">
        <v>195</v>
      </c>
      <c r="D178" s="24" t="s">
        <v>355</v>
      </c>
      <c r="E178" s="26" t="s">
        <v>243</v>
      </c>
      <c r="F178" s="10">
        <v>1500</v>
      </c>
      <c r="G178" s="10">
        <v>0</v>
      </c>
    </row>
    <row r="179" ht="25" customHeight="1" spans="1:7">
      <c r="A179" s="10">
        <v>29</v>
      </c>
      <c r="B179" s="20" t="s">
        <v>396</v>
      </c>
      <c r="C179" s="24" t="s">
        <v>397</v>
      </c>
      <c r="D179" s="24" t="s">
        <v>355</v>
      </c>
      <c r="E179" s="26" t="s">
        <v>246</v>
      </c>
      <c r="F179" s="10">
        <v>1500</v>
      </c>
      <c r="G179" s="10">
        <v>0</v>
      </c>
    </row>
    <row r="180" ht="25" customHeight="1" spans="1:7">
      <c r="A180" s="10">
        <v>30</v>
      </c>
      <c r="B180" s="20" t="s">
        <v>398</v>
      </c>
      <c r="C180" s="24" t="s">
        <v>399</v>
      </c>
      <c r="D180" s="24" t="s">
        <v>355</v>
      </c>
      <c r="E180" s="26" t="s">
        <v>249</v>
      </c>
      <c r="F180" s="10">
        <v>1500</v>
      </c>
      <c r="G180" s="10">
        <v>0</v>
      </c>
    </row>
    <row r="181" ht="25" customHeight="1" spans="1:7">
      <c r="A181" s="10">
        <v>31</v>
      </c>
      <c r="B181" s="20" t="s">
        <v>400</v>
      </c>
      <c r="C181" s="24" t="s">
        <v>141</v>
      </c>
      <c r="D181" s="24" t="s">
        <v>355</v>
      </c>
      <c r="E181" s="26" t="s">
        <v>252</v>
      </c>
      <c r="F181" s="10">
        <v>1500</v>
      </c>
      <c r="G181" s="10">
        <v>0</v>
      </c>
    </row>
    <row r="182" ht="25" customHeight="1" spans="1:7">
      <c r="A182" s="10">
        <v>32</v>
      </c>
      <c r="B182" s="20" t="s">
        <v>401</v>
      </c>
      <c r="C182" s="24" t="s">
        <v>402</v>
      </c>
      <c r="D182" s="24" t="s">
        <v>355</v>
      </c>
      <c r="E182" s="26" t="s">
        <v>254</v>
      </c>
      <c r="F182" s="10">
        <v>1500</v>
      </c>
      <c r="G182" s="10">
        <v>0</v>
      </c>
    </row>
    <row r="183" ht="25" customHeight="1" spans="1:7">
      <c r="A183" s="10">
        <v>33</v>
      </c>
      <c r="B183" s="20" t="s">
        <v>403</v>
      </c>
      <c r="C183" s="24" t="s">
        <v>172</v>
      </c>
      <c r="D183" s="24" t="s">
        <v>355</v>
      </c>
      <c r="E183" s="26" t="s">
        <v>257</v>
      </c>
      <c r="F183" s="10">
        <v>1500</v>
      </c>
      <c r="G183" s="10">
        <v>0</v>
      </c>
    </row>
    <row r="184" ht="25" customHeight="1" spans="1:7">
      <c r="A184" s="10">
        <v>34</v>
      </c>
      <c r="B184" s="20" t="s">
        <v>404</v>
      </c>
      <c r="C184" s="24" t="s">
        <v>172</v>
      </c>
      <c r="D184" s="24" t="s">
        <v>355</v>
      </c>
      <c r="E184" s="26" t="s">
        <v>260</v>
      </c>
      <c r="F184" s="10">
        <v>1500</v>
      </c>
      <c r="G184" s="10">
        <v>0</v>
      </c>
    </row>
    <row r="185" ht="25" customHeight="1" spans="1:7">
      <c r="A185" s="10">
        <v>35</v>
      </c>
      <c r="B185" s="20" t="s">
        <v>405</v>
      </c>
      <c r="C185" s="24" t="s">
        <v>406</v>
      </c>
      <c r="D185" s="24" t="s">
        <v>355</v>
      </c>
      <c r="E185" s="26" t="s">
        <v>263</v>
      </c>
      <c r="F185" s="10">
        <v>1500</v>
      </c>
      <c r="G185" s="10">
        <v>0</v>
      </c>
    </row>
    <row r="186" ht="25" customHeight="1" spans="1:7">
      <c r="A186" s="13" t="s">
        <v>86</v>
      </c>
      <c r="B186" s="14"/>
      <c r="C186" s="14"/>
      <c r="D186" s="14"/>
      <c r="E186" s="15"/>
      <c r="F186" s="16">
        <f>SUM(F151:F185)</f>
        <v>52500</v>
      </c>
      <c r="G186" s="16">
        <v>0</v>
      </c>
    </row>
    <row r="187" ht="40" customHeight="1" spans="1:7">
      <c r="A187" s="3" t="s">
        <v>0</v>
      </c>
      <c r="B187" s="3"/>
      <c r="C187" s="4"/>
      <c r="D187" s="4"/>
      <c r="E187" s="3"/>
      <c r="F187" s="3"/>
      <c r="G187" s="3"/>
    </row>
    <row r="188" ht="30" customHeight="1" spans="1:7">
      <c r="A188" s="5" t="s">
        <v>1</v>
      </c>
      <c r="B188" s="5"/>
      <c r="C188" s="6"/>
      <c r="D188" s="6"/>
      <c r="E188" s="7" t="s">
        <v>407</v>
      </c>
      <c r="F188" s="7"/>
      <c r="G188" s="7"/>
    </row>
    <row r="189" ht="30" customHeight="1" spans="1:7">
      <c r="A189" s="8" t="s">
        <v>3</v>
      </c>
      <c r="B189" s="8" t="s">
        <v>4</v>
      </c>
      <c r="C189" s="9" t="s">
        <v>5</v>
      </c>
      <c r="D189" s="9" t="s">
        <v>6</v>
      </c>
      <c r="E189" s="8" t="s">
        <v>7</v>
      </c>
      <c r="F189" s="8" t="s">
        <v>8</v>
      </c>
      <c r="G189" s="8" t="s">
        <v>9</v>
      </c>
    </row>
    <row r="190" ht="25" customHeight="1" spans="1:7">
      <c r="A190" s="10">
        <v>1</v>
      </c>
      <c r="B190" s="27" t="s">
        <v>408</v>
      </c>
      <c r="C190" s="25" t="s">
        <v>409</v>
      </c>
      <c r="D190" s="25" t="s">
        <v>12</v>
      </c>
      <c r="E190" s="10" t="s">
        <v>16</v>
      </c>
      <c r="F190" s="10">
        <v>1200</v>
      </c>
      <c r="G190" s="10">
        <v>0</v>
      </c>
    </row>
    <row r="191" ht="25" customHeight="1" spans="1:7">
      <c r="A191" s="10">
        <v>2</v>
      </c>
      <c r="B191" s="27" t="s">
        <v>410</v>
      </c>
      <c r="C191" s="25" t="s">
        <v>11</v>
      </c>
      <c r="D191" s="25" t="s">
        <v>12</v>
      </c>
      <c r="E191" s="10" t="s">
        <v>19</v>
      </c>
      <c r="F191" s="10">
        <v>1200</v>
      </c>
      <c r="G191" s="10">
        <v>0</v>
      </c>
    </row>
    <row r="192" ht="25" customHeight="1" spans="1:7">
      <c r="A192" s="10">
        <v>3</v>
      </c>
      <c r="B192" s="27" t="s">
        <v>411</v>
      </c>
      <c r="C192" s="25" t="s">
        <v>365</v>
      </c>
      <c r="D192" s="25" t="s">
        <v>12</v>
      </c>
      <c r="E192" s="10" t="s">
        <v>22</v>
      </c>
      <c r="F192" s="10">
        <v>1200</v>
      </c>
      <c r="G192" s="10">
        <v>0</v>
      </c>
    </row>
    <row r="193" ht="25" customHeight="1" spans="1:7">
      <c r="A193" s="10">
        <v>4</v>
      </c>
      <c r="B193" s="27" t="s">
        <v>412</v>
      </c>
      <c r="C193" s="25" t="s">
        <v>413</v>
      </c>
      <c r="D193" s="25" t="s">
        <v>12</v>
      </c>
      <c r="E193" s="10" t="s">
        <v>25</v>
      </c>
      <c r="F193" s="10">
        <v>1200</v>
      </c>
      <c r="G193" s="10">
        <v>0</v>
      </c>
    </row>
    <row r="194" ht="25" customHeight="1" spans="1:7">
      <c r="A194" s="10">
        <v>5</v>
      </c>
      <c r="B194" s="27" t="s">
        <v>414</v>
      </c>
      <c r="C194" s="25" t="s">
        <v>415</v>
      </c>
      <c r="D194" s="25" t="s">
        <v>12</v>
      </c>
      <c r="E194" s="10" t="s">
        <v>28</v>
      </c>
      <c r="F194" s="10">
        <v>1200</v>
      </c>
      <c r="G194" s="10">
        <v>0</v>
      </c>
    </row>
    <row r="195" ht="25" customHeight="1" spans="1:7">
      <c r="A195" s="10">
        <v>6</v>
      </c>
      <c r="B195" s="27" t="s">
        <v>416</v>
      </c>
      <c r="C195" s="25" t="s">
        <v>417</v>
      </c>
      <c r="D195" s="25" t="s">
        <v>12</v>
      </c>
      <c r="E195" s="10" t="s">
        <v>31</v>
      </c>
      <c r="F195" s="10">
        <v>1200</v>
      </c>
      <c r="G195" s="10">
        <v>0</v>
      </c>
    </row>
    <row r="196" ht="25" customHeight="1" spans="1:7">
      <c r="A196" s="10">
        <v>7</v>
      </c>
      <c r="B196" s="27" t="s">
        <v>418</v>
      </c>
      <c r="C196" s="25" t="s">
        <v>21</v>
      </c>
      <c r="D196" s="25" t="s">
        <v>12</v>
      </c>
      <c r="E196" s="10" t="s">
        <v>34</v>
      </c>
      <c r="F196" s="10">
        <v>1200</v>
      </c>
      <c r="G196" s="10">
        <v>0</v>
      </c>
    </row>
    <row r="197" ht="25" customHeight="1" spans="1:7">
      <c r="A197" s="10">
        <v>8</v>
      </c>
      <c r="B197" s="27" t="s">
        <v>419</v>
      </c>
      <c r="C197" s="25" t="s">
        <v>420</v>
      </c>
      <c r="D197" s="25" t="s">
        <v>12</v>
      </c>
      <c r="E197" s="10" t="s">
        <v>37</v>
      </c>
      <c r="F197" s="10">
        <v>1200</v>
      </c>
      <c r="G197" s="10">
        <v>0</v>
      </c>
    </row>
    <row r="198" ht="25" customHeight="1" spans="1:7">
      <c r="A198" s="10">
        <v>9</v>
      </c>
      <c r="B198" s="27" t="s">
        <v>421</v>
      </c>
      <c r="C198" s="25" t="s">
        <v>78</v>
      </c>
      <c r="D198" s="25" t="s">
        <v>12</v>
      </c>
      <c r="E198" s="10" t="s">
        <v>40</v>
      </c>
      <c r="F198" s="10">
        <v>1200</v>
      </c>
      <c r="G198" s="10">
        <v>0</v>
      </c>
    </row>
    <row r="199" ht="25" customHeight="1" spans="1:7">
      <c r="A199" s="10">
        <v>10</v>
      </c>
      <c r="B199" s="27" t="s">
        <v>422</v>
      </c>
      <c r="C199" s="25" t="s">
        <v>423</v>
      </c>
      <c r="D199" s="25" t="s">
        <v>12</v>
      </c>
      <c r="E199" s="10" t="s">
        <v>43</v>
      </c>
      <c r="F199" s="10">
        <v>1200</v>
      </c>
      <c r="G199" s="10">
        <v>0</v>
      </c>
    </row>
    <row r="200" ht="25" customHeight="1" spans="1:7">
      <c r="A200" s="10">
        <v>11</v>
      </c>
      <c r="B200" s="27" t="s">
        <v>424</v>
      </c>
      <c r="C200" s="25" t="s">
        <v>425</v>
      </c>
      <c r="D200" s="25" t="s">
        <v>12</v>
      </c>
      <c r="E200" s="10" t="s">
        <v>46</v>
      </c>
      <c r="F200" s="10">
        <v>1200</v>
      </c>
      <c r="G200" s="10">
        <v>0</v>
      </c>
    </row>
    <row r="201" ht="25" customHeight="1" spans="1:7">
      <c r="A201" s="10">
        <v>12</v>
      </c>
      <c r="B201" s="27" t="s">
        <v>426</v>
      </c>
      <c r="C201" s="25" t="s">
        <v>27</v>
      </c>
      <c r="D201" s="25" t="s">
        <v>12</v>
      </c>
      <c r="E201" s="10" t="s">
        <v>49</v>
      </c>
      <c r="F201" s="10">
        <v>1200</v>
      </c>
      <c r="G201" s="10">
        <v>0</v>
      </c>
    </row>
    <row r="202" ht="25" customHeight="1" spans="1:7">
      <c r="A202" s="10">
        <v>13</v>
      </c>
      <c r="B202" s="27" t="s">
        <v>427</v>
      </c>
      <c r="C202" s="25" t="s">
        <v>428</v>
      </c>
      <c r="D202" s="25" t="s">
        <v>12</v>
      </c>
      <c r="E202" s="10" t="s">
        <v>52</v>
      </c>
      <c r="F202" s="10">
        <v>1200</v>
      </c>
      <c r="G202" s="10">
        <v>0</v>
      </c>
    </row>
    <row r="203" ht="25" customHeight="1" spans="1:7">
      <c r="A203" s="10">
        <v>14</v>
      </c>
      <c r="B203" s="27" t="s">
        <v>429</v>
      </c>
      <c r="C203" s="25" t="s">
        <v>430</v>
      </c>
      <c r="D203" s="25" t="s">
        <v>12</v>
      </c>
      <c r="E203" s="10" t="s">
        <v>55</v>
      </c>
      <c r="F203" s="10">
        <v>1200</v>
      </c>
      <c r="G203" s="10">
        <v>0</v>
      </c>
    </row>
    <row r="204" ht="25" customHeight="1" spans="1:7">
      <c r="A204" s="10">
        <v>15</v>
      </c>
      <c r="B204" s="27" t="s">
        <v>431</v>
      </c>
      <c r="C204" s="25" t="s">
        <v>432</v>
      </c>
      <c r="D204" s="25" t="s">
        <v>12</v>
      </c>
      <c r="E204" s="10" t="s">
        <v>58</v>
      </c>
      <c r="F204" s="10">
        <v>1200</v>
      </c>
      <c r="G204" s="10">
        <v>0</v>
      </c>
    </row>
    <row r="205" ht="25" customHeight="1" spans="1:7">
      <c r="A205" s="10">
        <v>16</v>
      </c>
      <c r="B205" s="27" t="s">
        <v>433</v>
      </c>
      <c r="C205" s="25" t="s">
        <v>434</v>
      </c>
      <c r="D205" s="25" t="s">
        <v>12</v>
      </c>
      <c r="E205" s="10" t="s">
        <v>61</v>
      </c>
      <c r="F205" s="10">
        <v>1200</v>
      </c>
      <c r="G205" s="10">
        <v>0</v>
      </c>
    </row>
    <row r="206" ht="25" customHeight="1" spans="1:7">
      <c r="A206" s="10">
        <v>17</v>
      </c>
      <c r="B206" s="27" t="s">
        <v>435</v>
      </c>
      <c r="C206" s="25" t="s">
        <v>78</v>
      </c>
      <c r="D206" s="25" t="s">
        <v>12</v>
      </c>
      <c r="E206" s="10" t="s">
        <v>64</v>
      </c>
      <c r="F206" s="10">
        <v>1200</v>
      </c>
      <c r="G206" s="10">
        <v>0</v>
      </c>
    </row>
    <row r="207" ht="25" customHeight="1" spans="1:7">
      <c r="A207" s="10">
        <v>18</v>
      </c>
      <c r="B207" s="27" t="s">
        <v>436</v>
      </c>
      <c r="C207" s="25" t="s">
        <v>437</v>
      </c>
      <c r="D207" s="25" t="s">
        <v>12</v>
      </c>
      <c r="E207" s="10" t="s">
        <v>67</v>
      </c>
      <c r="F207" s="10">
        <v>1200</v>
      </c>
      <c r="G207" s="10">
        <v>0</v>
      </c>
    </row>
    <row r="208" ht="25" customHeight="1" spans="1:7">
      <c r="A208" s="10">
        <v>19</v>
      </c>
      <c r="B208" s="22" t="s">
        <v>438</v>
      </c>
      <c r="C208" s="25" t="s">
        <v>439</v>
      </c>
      <c r="D208" s="25" t="s">
        <v>12</v>
      </c>
      <c r="E208" s="10" t="s">
        <v>13</v>
      </c>
      <c r="F208" s="10">
        <v>1200</v>
      </c>
      <c r="G208" s="10">
        <v>0</v>
      </c>
    </row>
    <row r="209" ht="25" customHeight="1" spans="1:7">
      <c r="A209" s="10">
        <v>20</v>
      </c>
      <c r="B209" s="22" t="s">
        <v>440</v>
      </c>
      <c r="C209" s="25" t="s">
        <v>441</v>
      </c>
      <c r="D209" s="25" t="s">
        <v>12</v>
      </c>
      <c r="E209" s="10" t="s">
        <v>70</v>
      </c>
      <c r="F209" s="10">
        <v>1200</v>
      </c>
      <c r="G209" s="10">
        <v>0</v>
      </c>
    </row>
    <row r="210" ht="25" customHeight="1" spans="1:7">
      <c r="A210" s="10">
        <v>21</v>
      </c>
      <c r="B210" s="22" t="s">
        <v>442</v>
      </c>
      <c r="C210" s="25" t="s">
        <v>443</v>
      </c>
      <c r="D210" s="25" t="s">
        <v>12</v>
      </c>
      <c r="E210" s="10" t="s">
        <v>73</v>
      </c>
      <c r="F210" s="10">
        <v>1200</v>
      </c>
      <c r="G210" s="10">
        <v>0</v>
      </c>
    </row>
    <row r="211" ht="25" customHeight="1" spans="1:7">
      <c r="A211" s="10">
        <v>22</v>
      </c>
      <c r="B211" s="22" t="s">
        <v>444</v>
      </c>
      <c r="C211" s="25" t="s">
        <v>126</v>
      </c>
      <c r="D211" s="25" t="s">
        <v>12</v>
      </c>
      <c r="E211" s="10" t="s">
        <v>76</v>
      </c>
      <c r="F211" s="10">
        <v>1200</v>
      </c>
      <c r="G211" s="10">
        <v>0</v>
      </c>
    </row>
    <row r="212" ht="25" customHeight="1" spans="1:7">
      <c r="A212" s="10">
        <v>23</v>
      </c>
      <c r="B212" s="22" t="s">
        <v>445</v>
      </c>
      <c r="C212" s="25" t="s">
        <v>212</v>
      </c>
      <c r="D212" s="25" t="s">
        <v>12</v>
      </c>
      <c r="E212" s="10" t="s">
        <v>79</v>
      </c>
      <c r="F212" s="10">
        <v>1200</v>
      </c>
      <c r="G212" s="10">
        <v>0</v>
      </c>
    </row>
    <row r="213" ht="25" customHeight="1" spans="1:7">
      <c r="A213" s="10">
        <v>24</v>
      </c>
      <c r="B213" s="22" t="s">
        <v>446</v>
      </c>
      <c r="C213" s="25" t="s">
        <v>406</v>
      </c>
      <c r="D213" s="25" t="s">
        <v>12</v>
      </c>
      <c r="E213" s="10" t="s">
        <v>82</v>
      </c>
      <c r="F213" s="10">
        <v>1200</v>
      </c>
      <c r="G213" s="10">
        <v>0</v>
      </c>
    </row>
    <row r="214" ht="25" customHeight="1" spans="1:7">
      <c r="A214" s="10">
        <v>25</v>
      </c>
      <c r="B214" s="22" t="s">
        <v>447</v>
      </c>
      <c r="C214" s="25" t="s">
        <v>360</v>
      </c>
      <c r="D214" s="25" t="s">
        <v>12</v>
      </c>
      <c r="E214" s="10" t="s">
        <v>85</v>
      </c>
      <c r="F214" s="10">
        <v>1200</v>
      </c>
      <c r="G214" s="10">
        <v>0</v>
      </c>
    </row>
    <row r="215" ht="25" customHeight="1" spans="1:7">
      <c r="A215" s="13" t="s">
        <v>86</v>
      </c>
      <c r="B215" s="14"/>
      <c r="C215" s="14"/>
      <c r="D215" s="14"/>
      <c r="E215" s="15"/>
      <c r="F215" s="16">
        <f>SUM(F190:F214)</f>
        <v>30000</v>
      </c>
      <c r="G215" s="16">
        <v>0</v>
      </c>
    </row>
    <row r="217" ht="27" customHeight="1" spans="1:7">
      <c r="A217" s="3" t="s">
        <v>0</v>
      </c>
      <c r="B217" s="3"/>
      <c r="C217" s="4"/>
      <c r="D217" s="4"/>
      <c r="E217" s="3"/>
      <c r="F217" s="3"/>
      <c r="G217" s="3"/>
    </row>
    <row r="218" ht="25" customHeight="1" spans="1:7">
      <c r="A218" s="5" t="s">
        <v>1</v>
      </c>
      <c r="B218" s="5"/>
      <c r="C218" s="6"/>
      <c r="D218" s="6"/>
      <c r="E218" s="7" t="s">
        <v>448</v>
      </c>
      <c r="F218" s="7"/>
      <c r="G218" s="7"/>
    </row>
    <row r="219" ht="30" customHeight="1" spans="1:7">
      <c r="A219" s="8" t="s">
        <v>3</v>
      </c>
      <c r="B219" s="8" t="s">
        <v>4</v>
      </c>
      <c r="C219" s="9" t="s">
        <v>5</v>
      </c>
      <c r="D219" s="9" t="s">
        <v>6</v>
      </c>
      <c r="E219" s="8" t="s">
        <v>7</v>
      </c>
      <c r="F219" s="8" t="s">
        <v>8</v>
      </c>
      <c r="G219" s="8" t="s">
        <v>9</v>
      </c>
    </row>
    <row r="220" ht="25" customHeight="1" spans="1:7">
      <c r="A220" s="10">
        <v>1</v>
      </c>
      <c r="B220" s="20" t="s">
        <v>449</v>
      </c>
      <c r="C220" s="21" t="s">
        <v>450</v>
      </c>
      <c r="D220" s="21" t="s">
        <v>90</v>
      </c>
      <c r="E220" s="28" t="s">
        <v>13</v>
      </c>
      <c r="F220" s="10">
        <v>1500</v>
      </c>
      <c r="G220" s="10">
        <v>0</v>
      </c>
    </row>
    <row r="221" ht="25" customHeight="1" spans="1:7">
      <c r="A221" s="10">
        <v>2</v>
      </c>
      <c r="B221" s="20" t="s">
        <v>451</v>
      </c>
      <c r="C221" s="29" t="s">
        <v>452</v>
      </c>
      <c r="D221" s="21" t="s">
        <v>90</v>
      </c>
      <c r="E221" s="28" t="s">
        <v>16</v>
      </c>
      <c r="F221" s="10">
        <v>1500</v>
      </c>
      <c r="G221" s="10">
        <v>0</v>
      </c>
    </row>
    <row r="222" ht="25" customHeight="1" spans="1:7">
      <c r="A222" s="10">
        <v>3</v>
      </c>
      <c r="B222" s="20" t="s">
        <v>453</v>
      </c>
      <c r="C222" s="21" t="s">
        <v>454</v>
      </c>
      <c r="D222" s="21" t="s">
        <v>90</v>
      </c>
      <c r="E222" s="28" t="s">
        <v>19</v>
      </c>
      <c r="F222" s="10">
        <v>1500</v>
      </c>
      <c r="G222" s="10">
        <v>0</v>
      </c>
    </row>
    <row r="223" ht="25" customHeight="1" spans="1:7">
      <c r="A223" s="10">
        <v>4</v>
      </c>
      <c r="B223" s="20" t="s">
        <v>455</v>
      </c>
      <c r="C223" s="21" t="s">
        <v>456</v>
      </c>
      <c r="D223" s="21" t="s">
        <v>90</v>
      </c>
      <c r="E223" s="28" t="s">
        <v>22</v>
      </c>
      <c r="F223" s="10">
        <v>1500</v>
      </c>
      <c r="G223" s="10">
        <v>0</v>
      </c>
    </row>
    <row r="224" ht="25" customHeight="1" spans="1:7">
      <c r="A224" s="10">
        <v>5</v>
      </c>
      <c r="B224" s="20" t="s">
        <v>457</v>
      </c>
      <c r="C224" s="21" t="s">
        <v>458</v>
      </c>
      <c r="D224" s="21" t="s">
        <v>90</v>
      </c>
      <c r="E224" s="28" t="s">
        <v>25</v>
      </c>
      <c r="F224" s="10">
        <v>1500</v>
      </c>
      <c r="G224" s="10">
        <v>0</v>
      </c>
    </row>
    <row r="225" ht="25" customHeight="1" spans="1:7">
      <c r="A225" s="10">
        <v>6</v>
      </c>
      <c r="B225" s="20" t="s">
        <v>459</v>
      </c>
      <c r="C225" s="21" t="s">
        <v>114</v>
      </c>
      <c r="D225" s="21" t="s">
        <v>90</v>
      </c>
      <c r="E225" s="28" t="s">
        <v>28</v>
      </c>
      <c r="F225" s="10">
        <v>1500</v>
      </c>
      <c r="G225" s="10">
        <v>0</v>
      </c>
    </row>
    <row r="226" ht="25" customHeight="1" spans="1:7">
      <c r="A226" s="10">
        <v>7</v>
      </c>
      <c r="B226" s="20" t="s">
        <v>460</v>
      </c>
      <c r="C226" s="21" t="s">
        <v>461</v>
      </c>
      <c r="D226" s="21" t="s">
        <v>90</v>
      </c>
      <c r="E226" s="28" t="s">
        <v>31</v>
      </c>
      <c r="F226" s="10">
        <v>1500</v>
      </c>
      <c r="G226" s="10">
        <v>0</v>
      </c>
    </row>
    <row r="227" ht="25" customHeight="1" spans="1:7">
      <c r="A227" s="10">
        <v>8</v>
      </c>
      <c r="B227" s="20" t="s">
        <v>462</v>
      </c>
      <c r="C227" s="21" t="s">
        <v>463</v>
      </c>
      <c r="D227" s="21" t="s">
        <v>90</v>
      </c>
      <c r="E227" s="28" t="s">
        <v>34</v>
      </c>
      <c r="F227" s="10">
        <v>1500</v>
      </c>
      <c r="G227" s="10">
        <v>0</v>
      </c>
    </row>
    <row r="228" ht="25" customHeight="1" spans="1:7">
      <c r="A228" s="10">
        <v>9</v>
      </c>
      <c r="B228" s="20" t="s">
        <v>464</v>
      </c>
      <c r="C228" s="21" t="s">
        <v>227</v>
      </c>
      <c r="D228" s="21" t="s">
        <v>90</v>
      </c>
      <c r="E228" s="28" t="s">
        <v>37</v>
      </c>
      <c r="F228" s="10">
        <v>1500</v>
      </c>
      <c r="G228" s="10">
        <v>0</v>
      </c>
    </row>
    <row r="229" ht="25" customHeight="1" spans="1:7">
      <c r="A229" s="10">
        <v>10</v>
      </c>
      <c r="B229" s="20" t="s">
        <v>465</v>
      </c>
      <c r="C229" s="21" t="s">
        <v>466</v>
      </c>
      <c r="D229" s="21" t="s">
        <v>90</v>
      </c>
      <c r="E229" s="28" t="s">
        <v>40</v>
      </c>
      <c r="F229" s="10">
        <v>1500</v>
      </c>
      <c r="G229" s="10">
        <v>0</v>
      </c>
    </row>
    <row r="230" ht="25" customHeight="1" spans="1:7">
      <c r="A230" s="10">
        <v>11</v>
      </c>
      <c r="B230" s="20" t="s">
        <v>467</v>
      </c>
      <c r="C230" s="21" t="s">
        <v>468</v>
      </c>
      <c r="D230" s="21" t="s">
        <v>90</v>
      </c>
      <c r="E230" s="28" t="s">
        <v>43</v>
      </c>
      <c r="F230" s="10">
        <v>1500</v>
      </c>
      <c r="G230" s="10">
        <v>0</v>
      </c>
    </row>
    <row r="231" ht="25" customHeight="1" spans="1:7">
      <c r="A231" s="10">
        <v>12</v>
      </c>
      <c r="B231" s="20" t="s">
        <v>469</v>
      </c>
      <c r="C231" s="21" t="s">
        <v>470</v>
      </c>
      <c r="D231" s="21" t="s">
        <v>90</v>
      </c>
      <c r="E231" s="28" t="s">
        <v>46</v>
      </c>
      <c r="F231" s="10">
        <v>1500</v>
      </c>
      <c r="G231" s="10">
        <v>0</v>
      </c>
    </row>
    <row r="232" ht="25" customHeight="1" spans="1:7">
      <c r="A232" s="10">
        <v>13</v>
      </c>
      <c r="B232" s="20" t="s">
        <v>471</v>
      </c>
      <c r="C232" s="21" t="s">
        <v>114</v>
      </c>
      <c r="D232" s="21" t="s">
        <v>90</v>
      </c>
      <c r="E232" s="28" t="s">
        <v>49</v>
      </c>
      <c r="F232" s="10">
        <v>1500</v>
      </c>
      <c r="G232" s="10">
        <v>0</v>
      </c>
    </row>
    <row r="233" ht="25" customHeight="1" spans="1:7">
      <c r="A233" s="10">
        <v>14</v>
      </c>
      <c r="B233" s="20" t="s">
        <v>472</v>
      </c>
      <c r="C233" s="21" t="s">
        <v>63</v>
      </c>
      <c r="D233" s="21" t="s">
        <v>90</v>
      </c>
      <c r="E233" s="28" t="s">
        <v>52</v>
      </c>
      <c r="F233" s="10">
        <v>1500</v>
      </c>
      <c r="G233" s="10">
        <v>0</v>
      </c>
    </row>
    <row r="234" ht="25" customHeight="1" spans="1:7">
      <c r="A234" s="10">
        <v>15</v>
      </c>
      <c r="B234" s="20" t="s">
        <v>473</v>
      </c>
      <c r="C234" s="21" t="s">
        <v>474</v>
      </c>
      <c r="D234" s="21" t="s">
        <v>90</v>
      </c>
      <c r="E234" s="28" t="s">
        <v>55</v>
      </c>
      <c r="F234" s="10">
        <v>1500</v>
      </c>
      <c r="G234" s="10">
        <v>0</v>
      </c>
    </row>
    <row r="235" ht="25" customHeight="1" spans="1:7">
      <c r="A235" s="10">
        <v>16</v>
      </c>
      <c r="B235" s="20" t="s">
        <v>475</v>
      </c>
      <c r="C235" s="21" t="s">
        <v>476</v>
      </c>
      <c r="D235" s="21" t="s">
        <v>90</v>
      </c>
      <c r="E235" s="28" t="s">
        <v>58</v>
      </c>
      <c r="F235" s="10">
        <v>1500</v>
      </c>
      <c r="G235" s="10">
        <v>0</v>
      </c>
    </row>
    <row r="236" ht="25" customHeight="1" spans="1:7">
      <c r="A236" s="10">
        <v>17</v>
      </c>
      <c r="B236" s="20" t="s">
        <v>477</v>
      </c>
      <c r="C236" s="21" t="s">
        <v>478</v>
      </c>
      <c r="D236" s="21" t="s">
        <v>90</v>
      </c>
      <c r="E236" s="28" t="s">
        <v>61</v>
      </c>
      <c r="F236" s="10">
        <v>1500</v>
      </c>
      <c r="G236" s="10">
        <v>0</v>
      </c>
    </row>
    <row r="237" ht="25" customHeight="1" spans="1:7">
      <c r="A237" s="10">
        <v>18</v>
      </c>
      <c r="B237" s="22" t="s">
        <v>479</v>
      </c>
      <c r="C237" s="29" t="s">
        <v>358</v>
      </c>
      <c r="D237" s="21" t="s">
        <v>90</v>
      </c>
      <c r="E237" s="28" t="s">
        <v>64</v>
      </c>
      <c r="F237" s="10">
        <v>1500</v>
      </c>
      <c r="G237" s="10">
        <v>0</v>
      </c>
    </row>
    <row r="238" ht="25" customHeight="1" spans="1:7">
      <c r="A238" s="10">
        <v>19</v>
      </c>
      <c r="B238" s="22" t="s">
        <v>480</v>
      </c>
      <c r="C238" s="29" t="s">
        <v>481</v>
      </c>
      <c r="D238" s="21" t="s">
        <v>90</v>
      </c>
      <c r="E238" s="28" t="s">
        <v>67</v>
      </c>
      <c r="F238" s="10">
        <v>1500</v>
      </c>
      <c r="G238" s="10">
        <v>0</v>
      </c>
    </row>
    <row r="239" ht="25" customHeight="1" spans="1:7">
      <c r="A239" s="10">
        <v>20</v>
      </c>
      <c r="B239" s="22" t="s">
        <v>482</v>
      </c>
      <c r="C239" s="29" t="s">
        <v>393</v>
      </c>
      <c r="D239" s="21" t="s">
        <v>90</v>
      </c>
      <c r="E239" s="28" t="s">
        <v>70</v>
      </c>
      <c r="F239" s="10">
        <v>1500</v>
      </c>
      <c r="G239" s="10">
        <v>0</v>
      </c>
    </row>
    <row r="240" ht="25" customHeight="1" spans="1:7">
      <c r="A240" s="10">
        <v>21</v>
      </c>
      <c r="B240" s="22" t="s">
        <v>483</v>
      </c>
      <c r="C240" s="29" t="s">
        <v>484</v>
      </c>
      <c r="D240" s="21" t="s">
        <v>90</v>
      </c>
      <c r="E240" s="28" t="s">
        <v>73</v>
      </c>
      <c r="F240" s="10">
        <v>1500</v>
      </c>
      <c r="G240" s="10">
        <v>0</v>
      </c>
    </row>
    <row r="241" ht="25" customHeight="1" spans="1:7">
      <c r="A241" s="10">
        <v>22</v>
      </c>
      <c r="B241" s="22" t="s">
        <v>485</v>
      </c>
      <c r="C241" s="29" t="s">
        <v>304</v>
      </c>
      <c r="D241" s="21" t="s">
        <v>90</v>
      </c>
      <c r="E241" s="28" t="s">
        <v>76</v>
      </c>
      <c r="F241" s="10">
        <v>1500</v>
      </c>
      <c r="G241" s="10">
        <v>0</v>
      </c>
    </row>
    <row r="242" ht="25" customHeight="1" spans="1:7">
      <c r="A242" s="10">
        <v>23</v>
      </c>
      <c r="B242" s="22" t="s">
        <v>486</v>
      </c>
      <c r="C242" s="29" t="s">
        <v>310</v>
      </c>
      <c r="D242" s="21" t="s">
        <v>90</v>
      </c>
      <c r="E242" s="28" t="s">
        <v>79</v>
      </c>
      <c r="F242" s="10">
        <v>1500</v>
      </c>
      <c r="G242" s="10">
        <v>0</v>
      </c>
    </row>
    <row r="243" ht="25" customHeight="1" spans="1:7">
      <c r="A243" s="10">
        <v>24</v>
      </c>
      <c r="B243" s="22" t="s">
        <v>487</v>
      </c>
      <c r="C243" s="29" t="s">
        <v>478</v>
      </c>
      <c r="D243" s="21" t="s">
        <v>90</v>
      </c>
      <c r="E243" s="28" t="s">
        <v>82</v>
      </c>
      <c r="F243" s="10">
        <v>1500</v>
      </c>
      <c r="G243" s="10">
        <v>0</v>
      </c>
    </row>
    <row r="244" ht="25" customHeight="1" spans="1:7">
      <c r="A244" s="10">
        <v>25</v>
      </c>
      <c r="B244" s="22" t="s">
        <v>488</v>
      </c>
      <c r="C244" s="29" t="s">
        <v>466</v>
      </c>
      <c r="D244" s="21" t="s">
        <v>90</v>
      </c>
      <c r="E244" s="28" t="s">
        <v>85</v>
      </c>
      <c r="F244" s="10">
        <v>1500</v>
      </c>
      <c r="G244" s="10">
        <v>0</v>
      </c>
    </row>
    <row r="245" ht="25" customHeight="1" spans="1:7">
      <c r="A245" s="10">
        <v>26</v>
      </c>
      <c r="B245" s="22" t="s">
        <v>489</v>
      </c>
      <c r="C245" s="29" t="s">
        <v>490</v>
      </c>
      <c r="D245" s="21" t="s">
        <v>90</v>
      </c>
      <c r="E245" s="28" t="s">
        <v>237</v>
      </c>
      <c r="F245" s="10">
        <v>1500</v>
      </c>
      <c r="G245" s="10">
        <v>0</v>
      </c>
    </row>
    <row r="246" ht="25" customHeight="1" spans="1:7">
      <c r="A246" s="10">
        <v>27</v>
      </c>
      <c r="B246" s="22" t="s">
        <v>491</v>
      </c>
      <c r="C246" s="29" t="s">
        <v>197</v>
      </c>
      <c r="D246" s="21" t="s">
        <v>90</v>
      </c>
      <c r="E246" s="28" t="s">
        <v>240</v>
      </c>
      <c r="F246" s="10">
        <v>1500</v>
      </c>
      <c r="G246" s="10">
        <v>0</v>
      </c>
    </row>
    <row r="247" ht="25" customHeight="1" spans="1:7">
      <c r="A247" s="10">
        <v>28</v>
      </c>
      <c r="B247" s="22" t="s">
        <v>492</v>
      </c>
      <c r="C247" s="29" t="s">
        <v>493</v>
      </c>
      <c r="D247" s="21" t="s">
        <v>90</v>
      </c>
      <c r="E247" s="28" t="s">
        <v>243</v>
      </c>
      <c r="F247" s="10">
        <v>1500</v>
      </c>
      <c r="G247" s="10">
        <v>0</v>
      </c>
    </row>
    <row r="248" ht="25" customHeight="1" spans="1:7">
      <c r="A248" s="10">
        <v>29</v>
      </c>
      <c r="B248" s="22" t="s">
        <v>494</v>
      </c>
      <c r="C248" s="29" t="s">
        <v>495</v>
      </c>
      <c r="D248" s="21" t="s">
        <v>90</v>
      </c>
      <c r="E248" s="28" t="s">
        <v>246</v>
      </c>
      <c r="F248" s="10">
        <v>1500</v>
      </c>
      <c r="G248" s="10">
        <v>0</v>
      </c>
    </row>
    <row r="249" ht="25" customHeight="1" spans="1:7">
      <c r="A249" s="10">
        <v>30</v>
      </c>
      <c r="B249" s="22" t="s">
        <v>496</v>
      </c>
      <c r="C249" s="29" t="s">
        <v>497</v>
      </c>
      <c r="D249" s="21" t="s">
        <v>90</v>
      </c>
      <c r="E249" s="28" t="s">
        <v>249</v>
      </c>
      <c r="F249" s="10">
        <v>1500</v>
      </c>
      <c r="G249" s="10">
        <v>0</v>
      </c>
    </row>
    <row r="250" ht="25" customHeight="1" spans="1:7">
      <c r="A250" s="10">
        <v>31</v>
      </c>
      <c r="B250" s="22" t="s">
        <v>498</v>
      </c>
      <c r="C250" s="29" t="s">
        <v>105</v>
      </c>
      <c r="D250" s="21" t="s">
        <v>90</v>
      </c>
      <c r="E250" s="28" t="s">
        <v>252</v>
      </c>
      <c r="F250" s="10">
        <v>1500</v>
      </c>
      <c r="G250" s="10">
        <v>0</v>
      </c>
    </row>
    <row r="251" ht="25" customHeight="1" spans="1:7">
      <c r="A251" s="10">
        <v>32</v>
      </c>
      <c r="B251" s="22" t="s">
        <v>499</v>
      </c>
      <c r="C251" s="29" t="s">
        <v>189</v>
      </c>
      <c r="D251" s="21" t="s">
        <v>90</v>
      </c>
      <c r="E251" s="28" t="s">
        <v>254</v>
      </c>
      <c r="F251" s="10">
        <v>1500</v>
      </c>
      <c r="G251" s="10">
        <v>0</v>
      </c>
    </row>
    <row r="252" ht="25" customHeight="1" spans="1:7">
      <c r="A252" s="10">
        <v>33</v>
      </c>
      <c r="B252" s="22" t="s">
        <v>500</v>
      </c>
      <c r="C252" s="29" t="s">
        <v>501</v>
      </c>
      <c r="D252" s="21" t="s">
        <v>90</v>
      </c>
      <c r="E252" s="28" t="s">
        <v>257</v>
      </c>
      <c r="F252" s="10">
        <v>1500</v>
      </c>
      <c r="G252" s="10">
        <v>0</v>
      </c>
    </row>
    <row r="253" ht="25" customHeight="1" spans="1:7">
      <c r="A253" s="10">
        <v>34</v>
      </c>
      <c r="B253" s="22" t="s">
        <v>502</v>
      </c>
      <c r="C253" s="29" t="s">
        <v>503</v>
      </c>
      <c r="D253" s="21" t="s">
        <v>90</v>
      </c>
      <c r="E253" s="28" t="s">
        <v>260</v>
      </c>
      <c r="F253" s="10">
        <v>1500</v>
      </c>
      <c r="G253" s="10">
        <v>0</v>
      </c>
    </row>
    <row r="254" ht="25" customHeight="1" spans="1:7">
      <c r="A254" s="10">
        <v>35</v>
      </c>
      <c r="B254" s="22" t="s">
        <v>504</v>
      </c>
      <c r="C254" s="29" t="s">
        <v>505</v>
      </c>
      <c r="D254" s="21" t="s">
        <v>90</v>
      </c>
      <c r="E254" s="28" t="s">
        <v>263</v>
      </c>
      <c r="F254" s="10">
        <v>1500</v>
      </c>
      <c r="G254" s="10">
        <v>0</v>
      </c>
    </row>
    <row r="255" ht="25" customHeight="1" spans="1:7">
      <c r="A255" s="13" t="s">
        <v>86</v>
      </c>
      <c r="B255" s="14"/>
      <c r="C255" s="14"/>
      <c r="D255" s="14"/>
      <c r="E255" s="15"/>
      <c r="F255" s="16">
        <f>SUM(F220:F254)</f>
        <v>52500</v>
      </c>
      <c r="G255" s="16">
        <v>0</v>
      </c>
    </row>
    <row r="256" ht="27" customHeight="1" spans="1:7">
      <c r="A256" s="3" t="s">
        <v>0</v>
      </c>
      <c r="B256" s="3"/>
      <c r="C256" s="4"/>
      <c r="D256" s="4"/>
      <c r="E256" s="3"/>
      <c r="F256" s="3"/>
      <c r="G256" s="3"/>
    </row>
    <row r="257" ht="25" customHeight="1" spans="1:7">
      <c r="A257" s="5" t="s">
        <v>506</v>
      </c>
      <c r="B257" s="5"/>
      <c r="C257" s="6"/>
      <c r="D257" s="6"/>
      <c r="E257" s="7" t="s">
        <v>507</v>
      </c>
      <c r="F257" s="7"/>
      <c r="G257" s="7"/>
    </row>
    <row r="258" ht="30" customHeight="1" spans="1:7">
      <c r="A258" s="8" t="s">
        <v>3</v>
      </c>
      <c r="B258" s="8" t="s">
        <v>4</v>
      </c>
      <c r="C258" s="9" t="s">
        <v>5</v>
      </c>
      <c r="D258" s="9" t="s">
        <v>6</v>
      </c>
      <c r="E258" s="8" t="s">
        <v>7</v>
      </c>
      <c r="F258" s="8" t="s">
        <v>8</v>
      </c>
      <c r="G258" s="8" t="s">
        <v>9</v>
      </c>
    </row>
    <row r="259" ht="25" customHeight="1" spans="1:7">
      <c r="A259" s="10">
        <v>1</v>
      </c>
      <c r="B259" s="20" t="s">
        <v>508</v>
      </c>
      <c r="C259" s="21" t="s">
        <v>397</v>
      </c>
      <c r="D259" s="21" t="s">
        <v>90</v>
      </c>
      <c r="E259" s="26" t="s">
        <v>91</v>
      </c>
      <c r="F259" s="10">
        <v>1500</v>
      </c>
      <c r="G259" s="10">
        <v>0</v>
      </c>
    </row>
    <row r="260" ht="25" customHeight="1" spans="1:7">
      <c r="A260" s="10">
        <v>2</v>
      </c>
      <c r="B260" s="20" t="s">
        <v>509</v>
      </c>
      <c r="C260" s="29" t="s">
        <v>510</v>
      </c>
      <c r="D260" s="21" t="s">
        <v>90</v>
      </c>
      <c r="E260" s="26" t="s">
        <v>94</v>
      </c>
      <c r="F260" s="10">
        <v>1500</v>
      </c>
      <c r="G260" s="10">
        <v>0</v>
      </c>
    </row>
    <row r="261" ht="25" customHeight="1" spans="1:7">
      <c r="A261" s="10">
        <v>3</v>
      </c>
      <c r="B261" s="20" t="s">
        <v>511</v>
      </c>
      <c r="C261" s="21" t="s">
        <v>466</v>
      </c>
      <c r="D261" s="21" t="s">
        <v>90</v>
      </c>
      <c r="E261" s="26" t="s">
        <v>97</v>
      </c>
      <c r="F261" s="10">
        <v>1500</v>
      </c>
      <c r="G261" s="10">
        <v>0</v>
      </c>
    </row>
    <row r="262" ht="25" customHeight="1" spans="1:7">
      <c r="A262" s="10">
        <v>4</v>
      </c>
      <c r="B262" s="20" t="s">
        <v>512</v>
      </c>
      <c r="C262" s="21" t="s">
        <v>318</v>
      </c>
      <c r="D262" s="21" t="s">
        <v>90</v>
      </c>
      <c r="E262" s="26" t="s">
        <v>100</v>
      </c>
      <c r="F262" s="10">
        <v>1500</v>
      </c>
      <c r="G262" s="10">
        <v>0</v>
      </c>
    </row>
    <row r="263" ht="25" customHeight="1" spans="1:7">
      <c r="A263" s="10">
        <v>5</v>
      </c>
      <c r="B263" s="20" t="s">
        <v>513</v>
      </c>
      <c r="C263" s="21" t="s">
        <v>493</v>
      </c>
      <c r="D263" s="21" t="s">
        <v>90</v>
      </c>
      <c r="E263" s="26" t="s">
        <v>103</v>
      </c>
      <c r="F263" s="10">
        <v>1500</v>
      </c>
      <c r="G263" s="10">
        <v>0</v>
      </c>
    </row>
    <row r="264" ht="25" customHeight="1" spans="1:7">
      <c r="A264" s="10">
        <v>6</v>
      </c>
      <c r="B264" s="20" t="s">
        <v>514</v>
      </c>
      <c r="C264" s="21" t="s">
        <v>27</v>
      </c>
      <c r="D264" s="21" t="s">
        <v>90</v>
      </c>
      <c r="E264" s="26" t="s">
        <v>106</v>
      </c>
      <c r="F264" s="10">
        <v>1500</v>
      </c>
      <c r="G264" s="10">
        <v>0</v>
      </c>
    </row>
    <row r="265" ht="25" customHeight="1" spans="1:7">
      <c r="A265" s="10">
        <v>7</v>
      </c>
      <c r="B265" s="20" t="s">
        <v>515</v>
      </c>
      <c r="C265" s="21" t="s">
        <v>310</v>
      </c>
      <c r="D265" s="21" t="s">
        <v>90</v>
      </c>
      <c r="E265" s="26" t="s">
        <v>109</v>
      </c>
      <c r="F265" s="10">
        <v>1500</v>
      </c>
      <c r="G265" s="10">
        <v>0</v>
      </c>
    </row>
    <row r="266" ht="25" customHeight="1" spans="1:7">
      <c r="A266" s="10">
        <v>8</v>
      </c>
      <c r="B266" s="20" t="s">
        <v>516</v>
      </c>
      <c r="C266" s="21" t="s">
        <v>517</v>
      </c>
      <c r="D266" s="21" t="s">
        <v>90</v>
      </c>
      <c r="E266" s="26" t="s">
        <v>112</v>
      </c>
      <c r="F266" s="10">
        <v>1500</v>
      </c>
      <c r="G266" s="10">
        <v>0</v>
      </c>
    </row>
    <row r="267" ht="25" customHeight="1" spans="1:7">
      <c r="A267" s="10">
        <v>9</v>
      </c>
      <c r="B267" s="20" t="s">
        <v>518</v>
      </c>
      <c r="C267" s="21" t="s">
        <v>519</v>
      </c>
      <c r="D267" s="21" t="s">
        <v>90</v>
      </c>
      <c r="E267" s="26" t="s">
        <v>115</v>
      </c>
      <c r="F267" s="10">
        <v>1500</v>
      </c>
      <c r="G267" s="10">
        <v>0</v>
      </c>
    </row>
    <row r="268" ht="25" customHeight="1" spans="1:7">
      <c r="A268" s="10">
        <v>10</v>
      </c>
      <c r="B268" s="20" t="s">
        <v>520</v>
      </c>
      <c r="C268" s="21" t="s">
        <v>521</v>
      </c>
      <c r="D268" s="21" t="s">
        <v>90</v>
      </c>
      <c r="E268" s="26" t="s">
        <v>118</v>
      </c>
      <c r="F268" s="10">
        <v>1500</v>
      </c>
      <c r="G268" s="10">
        <v>0</v>
      </c>
    </row>
    <row r="269" ht="25" customHeight="1" spans="1:7">
      <c r="A269" s="10">
        <v>11</v>
      </c>
      <c r="B269" s="20" t="s">
        <v>522</v>
      </c>
      <c r="C269" s="21" t="s">
        <v>138</v>
      </c>
      <c r="D269" s="21" t="s">
        <v>90</v>
      </c>
      <c r="E269" s="26" t="s">
        <v>121</v>
      </c>
      <c r="F269" s="10">
        <v>1500</v>
      </c>
      <c r="G269" s="10">
        <v>0</v>
      </c>
    </row>
    <row r="270" ht="25" customHeight="1" spans="1:7">
      <c r="A270" s="10">
        <v>12</v>
      </c>
      <c r="B270" s="20" t="s">
        <v>523</v>
      </c>
      <c r="C270" s="21" t="s">
        <v>524</v>
      </c>
      <c r="D270" s="21" t="s">
        <v>90</v>
      </c>
      <c r="E270" s="26" t="s">
        <v>124</v>
      </c>
      <c r="F270" s="10">
        <v>1500</v>
      </c>
      <c r="G270" s="10">
        <v>0</v>
      </c>
    </row>
    <row r="271" ht="25" customHeight="1" spans="1:7">
      <c r="A271" s="10">
        <v>13</v>
      </c>
      <c r="B271" s="22" t="s">
        <v>525</v>
      </c>
      <c r="C271" s="29" t="s">
        <v>123</v>
      </c>
      <c r="D271" s="21" t="s">
        <v>90</v>
      </c>
      <c r="E271" s="26" t="s">
        <v>127</v>
      </c>
      <c r="F271" s="10">
        <v>1500</v>
      </c>
      <c r="G271" s="10">
        <v>0</v>
      </c>
    </row>
    <row r="272" ht="25" customHeight="1" spans="1:7">
      <c r="A272" s="10">
        <v>14</v>
      </c>
      <c r="B272" s="22" t="s">
        <v>526</v>
      </c>
      <c r="C272" s="29" t="s">
        <v>105</v>
      </c>
      <c r="D272" s="21" t="s">
        <v>90</v>
      </c>
      <c r="E272" s="26" t="s">
        <v>130</v>
      </c>
      <c r="F272" s="10">
        <v>1500</v>
      </c>
      <c r="G272" s="10">
        <v>0</v>
      </c>
    </row>
    <row r="273" ht="25" customHeight="1" spans="1:7">
      <c r="A273" s="10">
        <v>15</v>
      </c>
      <c r="B273" s="22" t="s">
        <v>527</v>
      </c>
      <c r="C273" s="29" t="s">
        <v>388</v>
      </c>
      <c r="D273" s="21" t="s">
        <v>90</v>
      </c>
      <c r="E273" s="26" t="s">
        <v>133</v>
      </c>
      <c r="F273" s="10">
        <v>1500</v>
      </c>
      <c r="G273" s="10">
        <v>0</v>
      </c>
    </row>
    <row r="274" ht="25" customHeight="1" spans="1:7">
      <c r="A274" s="10">
        <v>16</v>
      </c>
      <c r="B274" s="22" t="s">
        <v>528</v>
      </c>
      <c r="C274" s="29" t="s">
        <v>60</v>
      </c>
      <c r="D274" s="21" t="s">
        <v>90</v>
      </c>
      <c r="E274" s="26" t="s">
        <v>136</v>
      </c>
      <c r="F274" s="10">
        <v>1500</v>
      </c>
      <c r="G274" s="10">
        <v>0</v>
      </c>
    </row>
    <row r="275" ht="25" customHeight="1" spans="1:7">
      <c r="A275" s="10">
        <v>17</v>
      </c>
      <c r="B275" s="22" t="s">
        <v>529</v>
      </c>
      <c r="C275" s="29" t="s">
        <v>454</v>
      </c>
      <c r="D275" s="21" t="s">
        <v>90</v>
      </c>
      <c r="E275" s="26" t="s">
        <v>139</v>
      </c>
      <c r="F275" s="10">
        <v>1500</v>
      </c>
      <c r="G275" s="10">
        <v>0</v>
      </c>
    </row>
    <row r="276" ht="25" customHeight="1" spans="1:7">
      <c r="A276" s="10">
        <v>18</v>
      </c>
      <c r="B276" s="22" t="s">
        <v>530</v>
      </c>
      <c r="C276" s="29" t="s">
        <v>531</v>
      </c>
      <c r="D276" s="21" t="s">
        <v>90</v>
      </c>
      <c r="E276" s="26" t="s">
        <v>142</v>
      </c>
      <c r="F276" s="10">
        <v>1500</v>
      </c>
      <c r="G276" s="10">
        <v>0</v>
      </c>
    </row>
    <row r="277" ht="25" customHeight="1" spans="1:7">
      <c r="A277" s="10">
        <v>19</v>
      </c>
      <c r="B277" s="22" t="s">
        <v>532</v>
      </c>
      <c r="C277" s="29" t="s">
        <v>533</v>
      </c>
      <c r="D277" s="21" t="s">
        <v>90</v>
      </c>
      <c r="E277" s="26" t="s">
        <v>145</v>
      </c>
      <c r="F277" s="10">
        <v>1500</v>
      </c>
      <c r="G277" s="10">
        <v>0</v>
      </c>
    </row>
    <row r="278" ht="25" customHeight="1" spans="1:7">
      <c r="A278" s="10">
        <v>20</v>
      </c>
      <c r="B278" s="20" t="s">
        <v>534</v>
      </c>
      <c r="C278" s="21" t="s">
        <v>535</v>
      </c>
      <c r="D278" s="21" t="s">
        <v>90</v>
      </c>
      <c r="E278" s="26" t="s">
        <v>148</v>
      </c>
      <c r="F278" s="10">
        <v>1500</v>
      </c>
      <c r="G278" s="10">
        <v>0</v>
      </c>
    </row>
    <row r="279" ht="25" customHeight="1" spans="1:7">
      <c r="A279" s="10">
        <v>21</v>
      </c>
      <c r="B279" s="20" t="s">
        <v>536</v>
      </c>
      <c r="C279" s="21" t="s">
        <v>470</v>
      </c>
      <c r="D279" s="21" t="s">
        <v>90</v>
      </c>
      <c r="E279" s="26" t="s">
        <v>150</v>
      </c>
      <c r="F279" s="10">
        <v>1500</v>
      </c>
      <c r="G279" s="10">
        <v>0</v>
      </c>
    </row>
    <row r="280" ht="25" customHeight="1" spans="1:7">
      <c r="A280" s="10">
        <v>22</v>
      </c>
      <c r="B280" s="20" t="s">
        <v>537</v>
      </c>
      <c r="C280" s="21" t="s">
        <v>538</v>
      </c>
      <c r="D280" s="21" t="s">
        <v>90</v>
      </c>
      <c r="E280" s="26" t="s">
        <v>153</v>
      </c>
      <c r="F280" s="10">
        <v>1500</v>
      </c>
      <c r="G280" s="10">
        <v>0</v>
      </c>
    </row>
    <row r="281" ht="25" customHeight="1" spans="1:7">
      <c r="A281" s="10">
        <v>23</v>
      </c>
      <c r="B281" s="20" t="s">
        <v>539</v>
      </c>
      <c r="C281" s="30" t="s">
        <v>540</v>
      </c>
      <c r="D281" s="21" t="s">
        <v>90</v>
      </c>
      <c r="E281" s="26" t="s">
        <v>156</v>
      </c>
      <c r="F281" s="10">
        <v>1500</v>
      </c>
      <c r="G281" s="10">
        <v>0</v>
      </c>
    </row>
    <row r="282" ht="25" customHeight="1" spans="1:7">
      <c r="A282" s="10">
        <v>24</v>
      </c>
      <c r="B282" s="20" t="s">
        <v>541</v>
      </c>
      <c r="C282" s="29" t="s">
        <v>538</v>
      </c>
      <c r="D282" s="21" t="s">
        <v>90</v>
      </c>
      <c r="E282" s="26" t="s">
        <v>159</v>
      </c>
      <c r="F282" s="10">
        <v>1500</v>
      </c>
      <c r="G282" s="10">
        <v>0</v>
      </c>
    </row>
    <row r="283" ht="25" customHeight="1" spans="1:7">
      <c r="A283" s="10">
        <v>25</v>
      </c>
      <c r="B283" s="20" t="s">
        <v>542</v>
      </c>
      <c r="C283" s="21" t="s">
        <v>543</v>
      </c>
      <c r="D283" s="21" t="s">
        <v>90</v>
      </c>
      <c r="E283" s="26" t="s">
        <v>162</v>
      </c>
      <c r="F283" s="10">
        <v>1500</v>
      </c>
      <c r="G283" s="10">
        <v>0</v>
      </c>
    </row>
    <row r="284" ht="25" customHeight="1" spans="1:7">
      <c r="A284" s="10">
        <v>26</v>
      </c>
      <c r="B284" s="20" t="s">
        <v>544</v>
      </c>
      <c r="C284" s="21" t="s">
        <v>545</v>
      </c>
      <c r="D284" s="21" t="s">
        <v>90</v>
      </c>
      <c r="E284" s="26" t="s">
        <v>165</v>
      </c>
      <c r="F284" s="10">
        <v>1500</v>
      </c>
      <c r="G284" s="10">
        <v>0</v>
      </c>
    </row>
    <row r="285" ht="25" customHeight="1" spans="1:7">
      <c r="A285" s="10">
        <v>27</v>
      </c>
      <c r="B285" s="20" t="s">
        <v>546</v>
      </c>
      <c r="C285" s="21" t="s">
        <v>175</v>
      </c>
      <c r="D285" s="21" t="s">
        <v>90</v>
      </c>
      <c r="E285" s="26" t="s">
        <v>168</v>
      </c>
      <c r="F285" s="10">
        <v>1500</v>
      </c>
      <c r="G285" s="10">
        <v>0</v>
      </c>
    </row>
    <row r="286" ht="25" customHeight="1" spans="1:7">
      <c r="A286" s="10">
        <v>28</v>
      </c>
      <c r="B286" s="20" t="s">
        <v>547</v>
      </c>
      <c r="C286" s="21" t="s">
        <v>548</v>
      </c>
      <c r="D286" s="21" t="s">
        <v>90</v>
      </c>
      <c r="E286" s="26" t="s">
        <v>170</v>
      </c>
      <c r="F286" s="10">
        <v>1500</v>
      </c>
      <c r="G286" s="10">
        <v>0</v>
      </c>
    </row>
    <row r="287" ht="25" customHeight="1" spans="1:7">
      <c r="A287" s="10">
        <v>29</v>
      </c>
      <c r="B287" s="20" t="s">
        <v>549</v>
      </c>
      <c r="C287" s="21" t="s">
        <v>272</v>
      </c>
      <c r="D287" s="21" t="s">
        <v>90</v>
      </c>
      <c r="E287" s="26" t="s">
        <v>173</v>
      </c>
      <c r="F287" s="10">
        <v>1500</v>
      </c>
      <c r="G287" s="10">
        <v>0</v>
      </c>
    </row>
    <row r="288" ht="25" customHeight="1" spans="1:7">
      <c r="A288" s="10">
        <v>30</v>
      </c>
      <c r="B288" s="20" t="s">
        <v>550</v>
      </c>
      <c r="C288" s="21" t="s">
        <v>551</v>
      </c>
      <c r="D288" s="21" t="s">
        <v>90</v>
      </c>
      <c r="E288" s="26" t="s">
        <v>176</v>
      </c>
      <c r="F288" s="10">
        <v>1500</v>
      </c>
      <c r="G288" s="10">
        <v>0</v>
      </c>
    </row>
    <row r="289" ht="25" customHeight="1" spans="1:7">
      <c r="A289" s="10">
        <v>31</v>
      </c>
      <c r="B289" s="20" t="s">
        <v>552</v>
      </c>
      <c r="C289" s="21" t="s">
        <v>391</v>
      </c>
      <c r="D289" s="21" t="s">
        <v>90</v>
      </c>
      <c r="E289" s="26" t="s">
        <v>179</v>
      </c>
      <c r="F289" s="10">
        <v>1500</v>
      </c>
      <c r="G289" s="10">
        <v>0</v>
      </c>
    </row>
    <row r="290" ht="25" customHeight="1" spans="1:7">
      <c r="A290" s="10">
        <v>32</v>
      </c>
      <c r="B290" s="20" t="s">
        <v>553</v>
      </c>
      <c r="C290" s="21" t="s">
        <v>155</v>
      </c>
      <c r="D290" s="21" t="s">
        <v>90</v>
      </c>
      <c r="E290" s="26" t="s">
        <v>181</v>
      </c>
      <c r="F290" s="10">
        <v>1500</v>
      </c>
      <c r="G290" s="10">
        <v>0</v>
      </c>
    </row>
    <row r="291" ht="25" customHeight="1" spans="1:7">
      <c r="A291" s="10">
        <v>33</v>
      </c>
      <c r="B291" s="20" t="s">
        <v>554</v>
      </c>
      <c r="C291" s="31" t="s">
        <v>461</v>
      </c>
      <c r="D291" s="21" t="s">
        <v>90</v>
      </c>
      <c r="E291" s="26" t="s">
        <v>184</v>
      </c>
      <c r="F291" s="10">
        <v>1500</v>
      </c>
      <c r="G291" s="10">
        <v>0</v>
      </c>
    </row>
    <row r="292" ht="25" customHeight="1" spans="1:7">
      <c r="A292" s="10">
        <v>34</v>
      </c>
      <c r="B292" s="20" t="s">
        <v>555</v>
      </c>
      <c r="C292" s="21" t="s">
        <v>556</v>
      </c>
      <c r="D292" s="21" t="s">
        <v>90</v>
      </c>
      <c r="E292" s="26" t="s">
        <v>187</v>
      </c>
      <c r="F292" s="10">
        <v>1500</v>
      </c>
      <c r="G292" s="10">
        <v>0</v>
      </c>
    </row>
    <row r="293" ht="25" customHeight="1" spans="1:7">
      <c r="A293" s="10">
        <v>35</v>
      </c>
      <c r="B293" s="20" t="s">
        <v>557</v>
      </c>
      <c r="C293" s="21" t="s">
        <v>102</v>
      </c>
      <c r="D293" s="21" t="s">
        <v>90</v>
      </c>
      <c r="E293" s="26" t="s">
        <v>190</v>
      </c>
      <c r="F293" s="10">
        <v>1500</v>
      </c>
      <c r="G293" s="10">
        <v>0</v>
      </c>
    </row>
    <row r="294" ht="25" customHeight="1" spans="1:7">
      <c r="A294" s="13" t="s">
        <v>86</v>
      </c>
      <c r="B294" s="14"/>
      <c r="C294" s="14"/>
      <c r="D294" s="14"/>
      <c r="E294" s="15"/>
      <c r="F294" s="16">
        <f>SUM(F259:F293)</f>
        <v>52500</v>
      </c>
      <c r="G294" s="16">
        <v>0</v>
      </c>
    </row>
    <row r="295" ht="27" customHeight="1" spans="1:7">
      <c r="A295" s="3" t="s">
        <v>0</v>
      </c>
      <c r="B295" s="3"/>
      <c r="C295" s="4"/>
      <c r="D295" s="4"/>
      <c r="E295" s="3"/>
      <c r="F295" s="3"/>
      <c r="G295" s="3"/>
    </row>
    <row r="296" ht="25" customHeight="1" spans="1:7">
      <c r="A296" s="5" t="s">
        <v>1</v>
      </c>
      <c r="B296" s="5"/>
      <c r="C296" s="6"/>
      <c r="D296" s="6"/>
      <c r="E296" s="7" t="s">
        <v>558</v>
      </c>
      <c r="F296" s="7"/>
      <c r="G296" s="7"/>
    </row>
    <row r="297" ht="30" customHeight="1" spans="1:7">
      <c r="A297" s="8" t="s">
        <v>3</v>
      </c>
      <c r="B297" s="8" t="s">
        <v>4</v>
      </c>
      <c r="C297" s="9" t="s">
        <v>5</v>
      </c>
      <c r="D297" s="9" t="s">
        <v>6</v>
      </c>
      <c r="E297" s="8" t="s">
        <v>7</v>
      </c>
      <c r="F297" s="8" t="s">
        <v>8</v>
      </c>
      <c r="G297" s="8" t="s">
        <v>9</v>
      </c>
    </row>
    <row r="298" ht="25" customHeight="1" spans="1:7">
      <c r="A298" s="10">
        <v>1</v>
      </c>
      <c r="B298" s="31" t="s">
        <v>559</v>
      </c>
      <c r="C298" s="30" t="s">
        <v>560</v>
      </c>
      <c r="D298" s="30" t="s">
        <v>90</v>
      </c>
      <c r="E298" s="32" t="s">
        <v>22</v>
      </c>
      <c r="F298" s="10">
        <v>1500</v>
      </c>
      <c r="G298" s="10">
        <v>0</v>
      </c>
    </row>
    <row r="299" ht="25" customHeight="1" spans="1:7">
      <c r="A299" s="10">
        <v>2</v>
      </c>
      <c r="B299" s="31" t="s">
        <v>561</v>
      </c>
      <c r="C299" s="30" t="s">
        <v>562</v>
      </c>
      <c r="D299" s="30" t="s">
        <v>90</v>
      </c>
      <c r="E299" s="32" t="s">
        <v>25</v>
      </c>
      <c r="F299" s="10">
        <v>1500</v>
      </c>
      <c r="G299" s="10">
        <v>0</v>
      </c>
    </row>
    <row r="300" ht="25" customHeight="1" spans="1:7">
      <c r="A300" s="10">
        <v>3</v>
      </c>
      <c r="B300" s="31" t="s">
        <v>563</v>
      </c>
      <c r="C300" s="30" t="s">
        <v>556</v>
      </c>
      <c r="D300" s="30" t="s">
        <v>90</v>
      </c>
      <c r="E300" s="32" t="s">
        <v>28</v>
      </c>
      <c r="F300" s="10">
        <v>1500</v>
      </c>
      <c r="G300" s="10">
        <v>0</v>
      </c>
    </row>
    <row r="301" ht="25" customHeight="1" spans="1:7">
      <c r="A301" s="10">
        <v>4</v>
      </c>
      <c r="B301" s="31" t="s">
        <v>564</v>
      </c>
      <c r="C301" s="30" t="s">
        <v>565</v>
      </c>
      <c r="D301" s="30" t="s">
        <v>90</v>
      </c>
      <c r="E301" s="32" t="s">
        <v>31</v>
      </c>
      <c r="F301" s="10">
        <v>1500</v>
      </c>
      <c r="G301" s="10">
        <v>0</v>
      </c>
    </row>
    <row r="302" ht="25" customHeight="1" spans="1:7">
      <c r="A302" s="10">
        <v>5</v>
      </c>
      <c r="B302" s="31" t="s">
        <v>566</v>
      </c>
      <c r="C302" s="30" t="s">
        <v>533</v>
      </c>
      <c r="D302" s="30" t="s">
        <v>90</v>
      </c>
      <c r="E302" s="32" t="s">
        <v>34</v>
      </c>
      <c r="F302" s="10">
        <v>1500</v>
      </c>
      <c r="G302" s="10">
        <v>0</v>
      </c>
    </row>
    <row r="303" ht="25" customHeight="1" spans="1:7">
      <c r="A303" s="10">
        <v>6</v>
      </c>
      <c r="B303" s="31" t="s">
        <v>567</v>
      </c>
      <c r="C303" s="30" t="s">
        <v>242</v>
      </c>
      <c r="D303" s="30" t="s">
        <v>90</v>
      </c>
      <c r="E303" s="32" t="s">
        <v>37</v>
      </c>
      <c r="F303" s="10">
        <v>1500</v>
      </c>
      <c r="G303" s="10">
        <v>0</v>
      </c>
    </row>
    <row r="304" ht="25" customHeight="1" spans="1:7">
      <c r="A304" s="10">
        <v>7</v>
      </c>
      <c r="B304" s="31" t="s">
        <v>568</v>
      </c>
      <c r="C304" s="30" t="s">
        <v>339</v>
      </c>
      <c r="D304" s="30" t="s">
        <v>90</v>
      </c>
      <c r="E304" s="32" t="s">
        <v>40</v>
      </c>
      <c r="F304" s="10">
        <v>1500</v>
      </c>
      <c r="G304" s="10">
        <v>0</v>
      </c>
    </row>
    <row r="305" ht="25" customHeight="1" spans="1:7">
      <c r="A305" s="10">
        <v>8</v>
      </c>
      <c r="B305" s="31" t="s">
        <v>569</v>
      </c>
      <c r="C305" s="30" t="s">
        <v>239</v>
      </c>
      <c r="D305" s="30" t="s">
        <v>90</v>
      </c>
      <c r="E305" s="32" t="s">
        <v>43</v>
      </c>
      <c r="F305" s="10">
        <v>1500</v>
      </c>
      <c r="G305" s="10">
        <v>0</v>
      </c>
    </row>
    <row r="306" ht="25" customHeight="1" spans="1:7">
      <c r="A306" s="10">
        <v>9</v>
      </c>
      <c r="B306" s="31" t="s">
        <v>570</v>
      </c>
      <c r="C306" s="30" t="s">
        <v>391</v>
      </c>
      <c r="D306" s="30" t="s">
        <v>90</v>
      </c>
      <c r="E306" s="32" t="s">
        <v>46</v>
      </c>
      <c r="F306" s="10">
        <v>1500</v>
      </c>
      <c r="G306" s="10">
        <v>0</v>
      </c>
    </row>
    <row r="307" ht="25" customHeight="1" spans="1:7">
      <c r="A307" s="10">
        <v>10</v>
      </c>
      <c r="B307" s="31" t="s">
        <v>571</v>
      </c>
      <c r="C307" s="30" t="s">
        <v>236</v>
      </c>
      <c r="D307" s="30" t="s">
        <v>90</v>
      </c>
      <c r="E307" s="28" t="s">
        <v>49</v>
      </c>
      <c r="F307" s="10">
        <v>1500</v>
      </c>
      <c r="G307" s="10">
        <v>0</v>
      </c>
    </row>
    <row r="308" ht="25" customHeight="1" spans="1:7">
      <c r="A308" s="10">
        <v>11</v>
      </c>
      <c r="B308" s="31" t="s">
        <v>572</v>
      </c>
      <c r="C308" s="30" t="s">
        <v>376</v>
      </c>
      <c r="D308" s="30" t="s">
        <v>90</v>
      </c>
      <c r="E308" s="28" t="s">
        <v>52</v>
      </c>
      <c r="F308" s="10">
        <v>1500</v>
      </c>
      <c r="G308" s="10">
        <v>0</v>
      </c>
    </row>
    <row r="309" ht="25" customHeight="1" spans="1:7">
      <c r="A309" s="10">
        <v>12</v>
      </c>
      <c r="B309" s="31" t="s">
        <v>573</v>
      </c>
      <c r="C309" s="30" t="s">
        <v>96</v>
      </c>
      <c r="D309" s="30" t="s">
        <v>90</v>
      </c>
      <c r="E309" s="28" t="s">
        <v>55</v>
      </c>
      <c r="F309" s="10">
        <v>1500</v>
      </c>
      <c r="G309" s="10">
        <v>0</v>
      </c>
    </row>
    <row r="310" ht="25" customHeight="1" spans="1:7">
      <c r="A310" s="10">
        <v>13</v>
      </c>
      <c r="B310" s="31" t="s">
        <v>574</v>
      </c>
      <c r="C310" s="30" t="s">
        <v>575</v>
      </c>
      <c r="D310" s="30" t="s">
        <v>90</v>
      </c>
      <c r="E310" s="28" t="s">
        <v>58</v>
      </c>
      <c r="F310" s="10">
        <v>1500</v>
      </c>
      <c r="G310" s="10">
        <v>0</v>
      </c>
    </row>
    <row r="311" ht="25" customHeight="1" spans="1:7">
      <c r="A311" s="10">
        <v>14</v>
      </c>
      <c r="B311" s="31" t="s">
        <v>576</v>
      </c>
      <c r="C311" s="30" t="s">
        <v>102</v>
      </c>
      <c r="D311" s="30" t="s">
        <v>90</v>
      </c>
      <c r="E311" s="28" t="s">
        <v>61</v>
      </c>
      <c r="F311" s="10">
        <v>1500</v>
      </c>
      <c r="G311" s="10">
        <v>0</v>
      </c>
    </row>
    <row r="312" ht="25" customHeight="1" spans="1:7">
      <c r="A312" s="10">
        <v>15</v>
      </c>
      <c r="B312" s="31" t="s">
        <v>577</v>
      </c>
      <c r="C312" s="30" t="s">
        <v>578</v>
      </c>
      <c r="D312" s="30" t="s">
        <v>90</v>
      </c>
      <c r="E312" s="28" t="s">
        <v>64</v>
      </c>
      <c r="F312" s="10">
        <v>1500</v>
      </c>
      <c r="G312" s="10">
        <v>0</v>
      </c>
    </row>
    <row r="313" ht="25" customHeight="1" spans="1:7">
      <c r="A313" s="10">
        <v>16</v>
      </c>
      <c r="B313" s="31" t="s">
        <v>579</v>
      </c>
      <c r="C313" s="30" t="s">
        <v>580</v>
      </c>
      <c r="D313" s="30" t="s">
        <v>90</v>
      </c>
      <c r="E313" s="28" t="s">
        <v>67</v>
      </c>
      <c r="F313" s="10">
        <v>1500</v>
      </c>
      <c r="G313" s="10">
        <v>0</v>
      </c>
    </row>
    <row r="314" ht="25" customHeight="1" spans="1:7">
      <c r="A314" s="10">
        <v>17</v>
      </c>
      <c r="B314" s="31" t="s">
        <v>581</v>
      </c>
      <c r="C314" s="30" t="s">
        <v>510</v>
      </c>
      <c r="D314" s="30" t="s">
        <v>90</v>
      </c>
      <c r="E314" s="28" t="s">
        <v>70</v>
      </c>
      <c r="F314" s="10">
        <v>1500</v>
      </c>
      <c r="G314" s="10">
        <v>0</v>
      </c>
    </row>
    <row r="315" ht="25" customHeight="1" spans="1:7">
      <c r="A315" s="10">
        <v>18</v>
      </c>
      <c r="B315" s="31" t="s">
        <v>582</v>
      </c>
      <c r="C315" s="30" t="s">
        <v>391</v>
      </c>
      <c r="D315" s="30" t="s">
        <v>90</v>
      </c>
      <c r="E315" s="28" t="s">
        <v>73</v>
      </c>
      <c r="F315" s="10">
        <v>1500</v>
      </c>
      <c r="G315" s="10">
        <v>0</v>
      </c>
    </row>
    <row r="316" ht="25" customHeight="1" spans="1:7">
      <c r="A316" s="10">
        <v>19</v>
      </c>
      <c r="B316" s="31" t="s">
        <v>583</v>
      </c>
      <c r="C316" s="30" t="s">
        <v>391</v>
      </c>
      <c r="D316" s="30" t="s">
        <v>90</v>
      </c>
      <c r="E316" s="28" t="s">
        <v>76</v>
      </c>
      <c r="F316" s="10">
        <v>1500</v>
      </c>
      <c r="G316" s="10">
        <v>0</v>
      </c>
    </row>
    <row r="317" ht="25" customHeight="1" spans="1:7">
      <c r="A317" s="10">
        <v>20</v>
      </c>
      <c r="B317" s="31" t="s">
        <v>584</v>
      </c>
      <c r="C317" s="30" t="s">
        <v>349</v>
      </c>
      <c r="D317" s="30" t="s">
        <v>90</v>
      </c>
      <c r="E317" s="28" t="s">
        <v>79</v>
      </c>
      <c r="F317" s="10">
        <v>1500</v>
      </c>
      <c r="G317" s="10">
        <v>0</v>
      </c>
    </row>
    <row r="318" ht="25" customHeight="1" spans="1:7">
      <c r="A318" s="10">
        <v>21</v>
      </c>
      <c r="B318" s="31" t="s">
        <v>585</v>
      </c>
      <c r="C318" s="30" t="s">
        <v>259</v>
      </c>
      <c r="D318" s="30" t="s">
        <v>90</v>
      </c>
      <c r="E318" s="28" t="s">
        <v>82</v>
      </c>
      <c r="F318" s="10">
        <v>1500</v>
      </c>
      <c r="G318" s="10">
        <v>0</v>
      </c>
    </row>
    <row r="319" ht="25" customHeight="1" spans="1:7">
      <c r="A319" s="10">
        <v>22</v>
      </c>
      <c r="B319" s="31" t="s">
        <v>586</v>
      </c>
      <c r="C319" s="30" t="s">
        <v>587</v>
      </c>
      <c r="D319" s="30" t="s">
        <v>90</v>
      </c>
      <c r="E319" s="28" t="s">
        <v>85</v>
      </c>
      <c r="F319" s="10">
        <v>1500</v>
      </c>
      <c r="G319" s="10">
        <v>0</v>
      </c>
    </row>
    <row r="320" ht="25" customHeight="1" spans="1:7">
      <c r="A320" s="10">
        <v>23</v>
      </c>
      <c r="B320" s="31" t="s">
        <v>588</v>
      </c>
      <c r="C320" s="30" t="s">
        <v>248</v>
      </c>
      <c r="D320" s="30" t="s">
        <v>90</v>
      </c>
      <c r="E320" s="28" t="s">
        <v>237</v>
      </c>
      <c r="F320" s="10">
        <v>1500</v>
      </c>
      <c r="G320" s="10">
        <v>0</v>
      </c>
    </row>
    <row r="321" ht="25" customHeight="1" spans="1:7">
      <c r="A321" s="10">
        <v>24</v>
      </c>
      <c r="B321" s="31" t="s">
        <v>589</v>
      </c>
      <c r="C321" s="30" t="s">
        <v>533</v>
      </c>
      <c r="D321" s="30" t="s">
        <v>90</v>
      </c>
      <c r="E321" s="28" t="s">
        <v>240</v>
      </c>
      <c r="F321" s="10">
        <v>1500</v>
      </c>
      <c r="G321" s="10">
        <v>0</v>
      </c>
    </row>
    <row r="322" ht="25" customHeight="1" spans="1:7">
      <c r="A322" s="10">
        <v>25</v>
      </c>
      <c r="B322" s="31" t="s">
        <v>590</v>
      </c>
      <c r="C322" s="30" t="s">
        <v>266</v>
      </c>
      <c r="D322" s="30" t="s">
        <v>90</v>
      </c>
      <c r="E322" s="28" t="s">
        <v>243</v>
      </c>
      <c r="F322" s="10">
        <v>1500</v>
      </c>
      <c r="G322" s="10">
        <v>0</v>
      </c>
    </row>
    <row r="323" ht="25" customHeight="1" spans="1:7">
      <c r="A323" s="10">
        <v>26</v>
      </c>
      <c r="B323" s="31" t="s">
        <v>591</v>
      </c>
      <c r="C323" s="30" t="s">
        <v>592</v>
      </c>
      <c r="D323" s="30" t="s">
        <v>90</v>
      </c>
      <c r="E323" s="28" t="s">
        <v>246</v>
      </c>
      <c r="F323" s="10">
        <v>1500</v>
      </c>
      <c r="G323" s="10">
        <v>0</v>
      </c>
    </row>
    <row r="324" ht="25" customHeight="1" spans="1:7">
      <c r="A324" s="10">
        <v>27</v>
      </c>
      <c r="B324" s="31" t="s">
        <v>593</v>
      </c>
      <c r="C324" s="30" t="s">
        <v>262</v>
      </c>
      <c r="D324" s="30" t="s">
        <v>90</v>
      </c>
      <c r="E324" s="28" t="s">
        <v>249</v>
      </c>
      <c r="F324" s="10">
        <v>1500</v>
      </c>
      <c r="G324" s="10">
        <v>0</v>
      </c>
    </row>
    <row r="325" ht="25" customHeight="1" spans="1:7">
      <c r="A325" s="10">
        <v>28</v>
      </c>
      <c r="B325" s="31" t="s">
        <v>594</v>
      </c>
      <c r="C325" s="30" t="s">
        <v>339</v>
      </c>
      <c r="D325" s="30" t="s">
        <v>90</v>
      </c>
      <c r="E325" s="28" t="s">
        <v>252</v>
      </c>
      <c r="F325" s="10">
        <v>1500</v>
      </c>
      <c r="G325" s="10">
        <v>0</v>
      </c>
    </row>
    <row r="326" ht="25" customHeight="1" spans="1:7">
      <c r="A326" s="10">
        <v>29</v>
      </c>
      <c r="B326" s="31" t="s">
        <v>595</v>
      </c>
      <c r="C326" s="30" t="s">
        <v>596</v>
      </c>
      <c r="D326" s="30" t="s">
        <v>90</v>
      </c>
      <c r="E326" s="28" t="s">
        <v>254</v>
      </c>
      <c r="F326" s="10">
        <v>1500</v>
      </c>
      <c r="G326" s="10">
        <v>0</v>
      </c>
    </row>
    <row r="327" ht="25" customHeight="1" spans="1:7">
      <c r="A327" s="10">
        <v>30</v>
      </c>
      <c r="B327" s="31" t="s">
        <v>597</v>
      </c>
      <c r="C327" s="30" t="s">
        <v>598</v>
      </c>
      <c r="D327" s="30" t="s">
        <v>90</v>
      </c>
      <c r="E327" s="28" t="s">
        <v>257</v>
      </c>
      <c r="F327" s="10">
        <v>1500</v>
      </c>
      <c r="G327" s="10">
        <v>0</v>
      </c>
    </row>
    <row r="328" ht="25" customHeight="1" spans="1:7">
      <c r="A328" s="10">
        <v>31</v>
      </c>
      <c r="B328" s="31" t="s">
        <v>599</v>
      </c>
      <c r="C328" s="30" t="s">
        <v>262</v>
      </c>
      <c r="D328" s="30" t="s">
        <v>90</v>
      </c>
      <c r="E328" s="28" t="s">
        <v>260</v>
      </c>
      <c r="F328" s="10">
        <v>1500</v>
      </c>
      <c r="G328" s="10">
        <v>0</v>
      </c>
    </row>
    <row r="329" ht="25" customHeight="1" spans="1:7">
      <c r="A329" s="10">
        <v>32</v>
      </c>
      <c r="B329" s="31" t="s">
        <v>600</v>
      </c>
      <c r="C329" s="30" t="s">
        <v>102</v>
      </c>
      <c r="D329" s="30" t="s">
        <v>90</v>
      </c>
      <c r="E329" s="28" t="s">
        <v>263</v>
      </c>
      <c r="F329" s="10">
        <v>1500</v>
      </c>
      <c r="G329" s="10">
        <v>0</v>
      </c>
    </row>
    <row r="330" ht="25" customHeight="1" spans="1:7">
      <c r="A330" s="10">
        <v>33</v>
      </c>
      <c r="B330" s="31" t="s">
        <v>601</v>
      </c>
      <c r="C330" s="31" t="s">
        <v>602</v>
      </c>
      <c r="D330" s="30" t="s">
        <v>90</v>
      </c>
      <c r="E330" s="28" t="s">
        <v>91</v>
      </c>
      <c r="F330" s="10">
        <v>1500</v>
      </c>
      <c r="G330" s="10">
        <v>0</v>
      </c>
    </row>
    <row r="331" ht="25" customHeight="1" spans="1:7">
      <c r="A331" s="10">
        <v>34</v>
      </c>
      <c r="B331" s="31" t="s">
        <v>603</v>
      </c>
      <c r="C331" s="30" t="s">
        <v>349</v>
      </c>
      <c r="D331" s="30" t="s">
        <v>90</v>
      </c>
      <c r="E331" s="28" t="s">
        <v>94</v>
      </c>
      <c r="F331" s="10">
        <v>1500</v>
      </c>
      <c r="G331" s="10">
        <v>0</v>
      </c>
    </row>
    <row r="332" ht="25" customHeight="1" spans="1:7">
      <c r="A332" s="10">
        <v>35</v>
      </c>
      <c r="B332" s="21" t="s">
        <v>604</v>
      </c>
      <c r="C332" s="21" t="s">
        <v>605</v>
      </c>
      <c r="D332" s="30" t="s">
        <v>90</v>
      </c>
      <c r="E332" s="28" t="s">
        <v>97</v>
      </c>
      <c r="F332" s="10">
        <v>1500</v>
      </c>
      <c r="G332" s="10">
        <v>0</v>
      </c>
    </row>
    <row r="333" ht="25" customHeight="1" spans="1:7">
      <c r="A333" s="13" t="s">
        <v>86</v>
      </c>
      <c r="B333" s="14"/>
      <c r="C333" s="14"/>
      <c r="D333" s="14"/>
      <c r="E333" s="15"/>
      <c r="F333" s="16">
        <f>SUM(F298:F332)</f>
        <v>52500</v>
      </c>
      <c r="G333" s="16">
        <v>0</v>
      </c>
    </row>
    <row r="334" ht="27" customHeight="1" spans="1:7">
      <c r="A334" s="3" t="s">
        <v>0</v>
      </c>
      <c r="B334" s="3"/>
      <c r="C334" s="4"/>
      <c r="D334" s="4"/>
      <c r="E334" s="3"/>
      <c r="F334" s="3"/>
      <c r="G334" s="3"/>
    </row>
    <row r="335" ht="25" customHeight="1" spans="1:7">
      <c r="A335" s="5" t="s">
        <v>606</v>
      </c>
      <c r="B335" s="5"/>
      <c r="C335" s="6"/>
      <c r="D335" s="6"/>
      <c r="E335" s="7" t="s">
        <v>607</v>
      </c>
      <c r="F335" s="7"/>
      <c r="G335" s="7"/>
    </row>
    <row r="336" ht="30" customHeight="1" spans="1:7">
      <c r="A336" s="8" t="s">
        <v>3</v>
      </c>
      <c r="B336" s="8" t="s">
        <v>4</v>
      </c>
      <c r="C336" s="9" t="s">
        <v>5</v>
      </c>
      <c r="D336" s="9" t="s">
        <v>6</v>
      </c>
      <c r="E336" s="8" t="s">
        <v>7</v>
      </c>
      <c r="F336" s="8" t="s">
        <v>8</v>
      </c>
      <c r="G336" s="8" t="s">
        <v>9</v>
      </c>
    </row>
    <row r="337" ht="25" customHeight="1" spans="1:7">
      <c r="A337" s="10">
        <v>1</v>
      </c>
      <c r="B337" s="33" t="s">
        <v>154</v>
      </c>
      <c r="C337" s="21" t="s">
        <v>155</v>
      </c>
      <c r="D337" s="21" t="s">
        <v>355</v>
      </c>
      <c r="E337" s="32" t="s">
        <v>13</v>
      </c>
      <c r="F337" s="10">
        <v>1500</v>
      </c>
      <c r="G337" s="10">
        <v>0</v>
      </c>
    </row>
    <row r="338" ht="25" customHeight="1" spans="1:7">
      <c r="A338" s="10">
        <v>2</v>
      </c>
      <c r="B338" s="33" t="s">
        <v>608</v>
      </c>
      <c r="C338" s="21" t="s">
        <v>248</v>
      </c>
      <c r="D338" s="21" t="s">
        <v>355</v>
      </c>
      <c r="E338" s="32" t="s">
        <v>16</v>
      </c>
      <c r="F338" s="10">
        <v>1500</v>
      </c>
      <c r="G338" s="10">
        <v>0</v>
      </c>
    </row>
    <row r="339" ht="25" customHeight="1" spans="1:7">
      <c r="A339" s="10">
        <v>3</v>
      </c>
      <c r="B339" s="33" t="s">
        <v>609</v>
      </c>
      <c r="C339" s="21" t="s">
        <v>236</v>
      </c>
      <c r="D339" s="21" t="s">
        <v>355</v>
      </c>
      <c r="E339" s="32" t="s">
        <v>19</v>
      </c>
      <c r="F339" s="10">
        <v>1500</v>
      </c>
      <c r="G339" s="10">
        <v>0</v>
      </c>
    </row>
    <row r="340" ht="25" customHeight="1" spans="1:7">
      <c r="A340" s="10">
        <v>4</v>
      </c>
      <c r="B340" s="33" t="s">
        <v>610</v>
      </c>
      <c r="C340" s="21" t="s">
        <v>611</v>
      </c>
      <c r="D340" s="21" t="s">
        <v>355</v>
      </c>
      <c r="E340" s="32" t="s">
        <v>22</v>
      </c>
      <c r="F340" s="10">
        <v>1500</v>
      </c>
      <c r="G340" s="10">
        <v>0</v>
      </c>
    </row>
    <row r="341" ht="25" customHeight="1" spans="1:7">
      <c r="A341" s="10">
        <v>5</v>
      </c>
      <c r="B341" s="33" t="s">
        <v>612</v>
      </c>
      <c r="C341" s="21" t="s">
        <v>183</v>
      </c>
      <c r="D341" s="21" t="s">
        <v>355</v>
      </c>
      <c r="E341" s="32" t="s">
        <v>25</v>
      </c>
      <c r="F341" s="10">
        <v>1500</v>
      </c>
      <c r="G341" s="10">
        <v>0</v>
      </c>
    </row>
    <row r="342" ht="25" customHeight="1" spans="1:7">
      <c r="A342" s="10">
        <v>6</v>
      </c>
      <c r="B342" s="33" t="s">
        <v>613</v>
      </c>
      <c r="C342" s="21" t="s">
        <v>614</v>
      </c>
      <c r="D342" s="21" t="s">
        <v>355</v>
      </c>
      <c r="E342" s="32" t="s">
        <v>28</v>
      </c>
      <c r="F342" s="10">
        <v>1500</v>
      </c>
      <c r="G342" s="10">
        <v>0</v>
      </c>
    </row>
    <row r="343" ht="25" customHeight="1" spans="1:7">
      <c r="A343" s="10">
        <v>7</v>
      </c>
      <c r="B343" s="33" t="s">
        <v>615</v>
      </c>
      <c r="C343" s="21" t="s">
        <v>616</v>
      </c>
      <c r="D343" s="21" t="s">
        <v>355</v>
      </c>
      <c r="E343" s="32" t="s">
        <v>31</v>
      </c>
      <c r="F343" s="10">
        <v>1500</v>
      </c>
      <c r="G343" s="10">
        <v>0</v>
      </c>
    </row>
    <row r="344" ht="25" customHeight="1" spans="1:7">
      <c r="A344" s="10">
        <v>8</v>
      </c>
      <c r="B344" s="33" t="s">
        <v>617</v>
      </c>
      <c r="C344" s="21" t="s">
        <v>345</v>
      </c>
      <c r="D344" s="21" t="s">
        <v>355</v>
      </c>
      <c r="E344" s="32" t="s">
        <v>34</v>
      </c>
      <c r="F344" s="10">
        <v>1500</v>
      </c>
      <c r="G344" s="10">
        <v>0</v>
      </c>
    </row>
    <row r="345" ht="25" customHeight="1" spans="1:7">
      <c r="A345" s="10">
        <v>9</v>
      </c>
      <c r="B345" s="33" t="s">
        <v>618</v>
      </c>
      <c r="C345" s="21" t="s">
        <v>354</v>
      </c>
      <c r="D345" s="21" t="s">
        <v>355</v>
      </c>
      <c r="E345" s="32" t="s">
        <v>37</v>
      </c>
      <c r="F345" s="10">
        <v>1500</v>
      </c>
      <c r="G345" s="10">
        <v>0</v>
      </c>
    </row>
    <row r="346" ht="25" customHeight="1" spans="1:7">
      <c r="A346" s="10">
        <v>10</v>
      </c>
      <c r="B346" s="33" t="s">
        <v>619</v>
      </c>
      <c r="C346" s="21" t="s">
        <v>620</v>
      </c>
      <c r="D346" s="21" t="s">
        <v>355</v>
      </c>
      <c r="E346" s="32" t="s">
        <v>40</v>
      </c>
      <c r="F346" s="10">
        <v>1500</v>
      </c>
      <c r="G346" s="10">
        <v>0</v>
      </c>
    </row>
    <row r="347" ht="25" customHeight="1" spans="1:7">
      <c r="A347" s="10">
        <v>11</v>
      </c>
      <c r="B347" s="33" t="s">
        <v>621</v>
      </c>
      <c r="C347" s="21" t="s">
        <v>622</v>
      </c>
      <c r="D347" s="21" t="s">
        <v>355</v>
      </c>
      <c r="E347" s="32" t="s">
        <v>43</v>
      </c>
      <c r="F347" s="10">
        <v>1500</v>
      </c>
      <c r="G347" s="10">
        <v>0</v>
      </c>
    </row>
    <row r="348" ht="25" customHeight="1" spans="1:7">
      <c r="A348" s="10">
        <v>12</v>
      </c>
      <c r="B348" s="33" t="s">
        <v>623</v>
      </c>
      <c r="C348" s="21" t="s">
        <v>624</v>
      </c>
      <c r="D348" s="21" t="s">
        <v>355</v>
      </c>
      <c r="E348" s="32" t="s">
        <v>46</v>
      </c>
      <c r="F348" s="10">
        <v>1500</v>
      </c>
      <c r="G348" s="10">
        <v>0</v>
      </c>
    </row>
    <row r="349" ht="25" customHeight="1" spans="1:7">
      <c r="A349" s="10">
        <v>13</v>
      </c>
      <c r="B349" s="34" t="s">
        <v>625</v>
      </c>
      <c r="C349" s="21" t="s">
        <v>622</v>
      </c>
      <c r="D349" s="21" t="s">
        <v>355</v>
      </c>
      <c r="E349" s="32" t="s">
        <v>49</v>
      </c>
      <c r="F349" s="10">
        <v>1500</v>
      </c>
      <c r="G349" s="10">
        <v>0</v>
      </c>
    </row>
    <row r="350" ht="25" customHeight="1" spans="1:7">
      <c r="A350" s="10">
        <v>14</v>
      </c>
      <c r="B350" s="34" t="s">
        <v>626</v>
      </c>
      <c r="C350" s="21" t="s">
        <v>627</v>
      </c>
      <c r="D350" s="21" t="s">
        <v>355</v>
      </c>
      <c r="E350" s="32" t="s">
        <v>52</v>
      </c>
      <c r="F350" s="10">
        <v>1500</v>
      </c>
      <c r="G350" s="10">
        <v>0</v>
      </c>
    </row>
    <row r="351" ht="25" customHeight="1" spans="1:7">
      <c r="A351" s="10">
        <v>15</v>
      </c>
      <c r="B351" s="34" t="s">
        <v>628</v>
      </c>
      <c r="C351" s="21" t="s">
        <v>629</v>
      </c>
      <c r="D351" s="21" t="s">
        <v>355</v>
      </c>
      <c r="E351" s="28" t="s">
        <v>55</v>
      </c>
      <c r="F351" s="10">
        <v>1500</v>
      </c>
      <c r="G351" s="10">
        <v>0</v>
      </c>
    </row>
    <row r="352" ht="25" customHeight="1" spans="1:7">
      <c r="A352" s="10">
        <v>16</v>
      </c>
      <c r="B352" s="34" t="s">
        <v>630</v>
      </c>
      <c r="C352" s="21" t="s">
        <v>454</v>
      </c>
      <c r="D352" s="21" t="s">
        <v>355</v>
      </c>
      <c r="E352" s="28" t="s">
        <v>58</v>
      </c>
      <c r="F352" s="10">
        <v>1500</v>
      </c>
      <c r="G352" s="10">
        <v>0</v>
      </c>
    </row>
    <row r="353" ht="25" customHeight="1" spans="1:7">
      <c r="A353" s="10">
        <v>17</v>
      </c>
      <c r="B353" s="34" t="s">
        <v>631</v>
      </c>
      <c r="C353" s="21" t="s">
        <v>269</v>
      </c>
      <c r="D353" s="21" t="s">
        <v>355</v>
      </c>
      <c r="E353" s="28" t="s">
        <v>61</v>
      </c>
      <c r="F353" s="10">
        <v>1500</v>
      </c>
      <c r="G353" s="10">
        <v>0</v>
      </c>
    </row>
    <row r="354" ht="25" customHeight="1" spans="1:7">
      <c r="A354" s="10">
        <v>18</v>
      </c>
      <c r="B354" s="34" t="s">
        <v>632</v>
      </c>
      <c r="C354" s="21" t="s">
        <v>470</v>
      </c>
      <c r="D354" s="21" t="s">
        <v>355</v>
      </c>
      <c r="E354" s="28" t="s">
        <v>64</v>
      </c>
      <c r="F354" s="10">
        <v>1500</v>
      </c>
      <c r="G354" s="10">
        <v>0</v>
      </c>
    </row>
    <row r="355" ht="25" customHeight="1" spans="1:7">
      <c r="A355" s="10">
        <v>19</v>
      </c>
      <c r="B355" s="34" t="s">
        <v>633</v>
      </c>
      <c r="C355" s="21" t="s">
        <v>556</v>
      </c>
      <c r="D355" s="21" t="s">
        <v>355</v>
      </c>
      <c r="E355" s="28" t="s">
        <v>67</v>
      </c>
      <c r="F355" s="10">
        <v>1500</v>
      </c>
      <c r="G355" s="10">
        <v>0</v>
      </c>
    </row>
    <row r="356" ht="25" customHeight="1" spans="1:7">
      <c r="A356" s="10">
        <v>20</v>
      </c>
      <c r="B356" s="34" t="s">
        <v>634</v>
      </c>
      <c r="C356" s="21" t="s">
        <v>635</v>
      </c>
      <c r="D356" s="21" t="s">
        <v>355</v>
      </c>
      <c r="E356" s="28" t="s">
        <v>70</v>
      </c>
      <c r="F356" s="10">
        <v>1500</v>
      </c>
      <c r="G356" s="10">
        <v>0</v>
      </c>
    </row>
    <row r="357" ht="25" customHeight="1" spans="1:7">
      <c r="A357" s="10">
        <v>21</v>
      </c>
      <c r="B357" s="34" t="s">
        <v>636</v>
      </c>
      <c r="C357" s="21" t="s">
        <v>637</v>
      </c>
      <c r="D357" s="21" t="s">
        <v>355</v>
      </c>
      <c r="E357" s="28" t="s">
        <v>73</v>
      </c>
      <c r="F357" s="10">
        <v>1500</v>
      </c>
      <c r="G357" s="10">
        <v>0</v>
      </c>
    </row>
    <row r="358" ht="25" customHeight="1" spans="1:7">
      <c r="A358" s="10">
        <v>22</v>
      </c>
      <c r="B358" s="34" t="s">
        <v>638</v>
      </c>
      <c r="C358" s="21" t="s">
        <v>415</v>
      </c>
      <c r="D358" s="21" t="s">
        <v>355</v>
      </c>
      <c r="E358" s="28" t="s">
        <v>76</v>
      </c>
      <c r="F358" s="10">
        <v>1500</v>
      </c>
      <c r="G358" s="10">
        <v>0</v>
      </c>
    </row>
    <row r="359" ht="25" customHeight="1" spans="1:7">
      <c r="A359" s="10">
        <v>23</v>
      </c>
      <c r="B359" s="34" t="s">
        <v>639</v>
      </c>
      <c r="C359" s="21" t="s">
        <v>277</v>
      </c>
      <c r="D359" s="21" t="s">
        <v>355</v>
      </c>
      <c r="E359" s="28" t="s">
        <v>79</v>
      </c>
      <c r="F359" s="10">
        <v>1500</v>
      </c>
      <c r="G359" s="10">
        <v>0</v>
      </c>
    </row>
    <row r="360" ht="25" customHeight="1" spans="1:7">
      <c r="A360" s="10">
        <v>24</v>
      </c>
      <c r="B360" s="34" t="s">
        <v>640</v>
      </c>
      <c r="C360" s="21" t="s">
        <v>415</v>
      </c>
      <c r="D360" s="21" t="s">
        <v>355</v>
      </c>
      <c r="E360" s="28" t="s">
        <v>82</v>
      </c>
      <c r="F360" s="10">
        <v>1500</v>
      </c>
      <c r="G360" s="10">
        <v>0</v>
      </c>
    </row>
    <row r="361" ht="25" customHeight="1" spans="1:7">
      <c r="A361" s="10">
        <v>25</v>
      </c>
      <c r="B361" s="34" t="s">
        <v>641</v>
      </c>
      <c r="C361" s="21" t="s">
        <v>399</v>
      </c>
      <c r="D361" s="21" t="s">
        <v>355</v>
      </c>
      <c r="E361" s="28" t="s">
        <v>85</v>
      </c>
      <c r="F361" s="10">
        <v>1500</v>
      </c>
      <c r="G361" s="10">
        <v>0</v>
      </c>
    </row>
    <row r="362" ht="25" customHeight="1" spans="1:7">
      <c r="A362" s="10">
        <v>26</v>
      </c>
      <c r="B362" s="34" t="s">
        <v>642</v>
      </c>
      <c r="C362" s="21" t="s">
        <v>643</v>
      </c>
      <c r="D362" s="21" t="s">
        <v>355</v>
      </c>
      <c r="E362" s="28" t="s">
        <v>237</v>
      </c>
      <c r="F362" s="10">
        <v>1500</v>
      </c>
      <c r="G362" s="10">
        <v>0</v>
      </c>
    </row>
    <row r="363" ht="25" customHeight="1" spans="1:7">
      <c r="A363" s="10">
        <v>27</v>
      </c>
      <c r="B363" s="34" t="s">
        <v>644</v>
      </c>
      <c r="C363" s="21" t="s">
        <v>605</v>
      </c>
      <c r="D363" s="21" t="s">
        <v>355</v>
      </c>
      <c r="E363" s="28" t="s">
        <v>240</v>
      </c>
      <c r="F363" s="10">
        <v>1500</v>
      </c>
      <c r="G363" s="10">
        <v>0</v>
      </c>
    </row>
    <row r="364" ht="25" customHeight="1" spans="1:7">
      <c r="A364" s="10">
        <v>28</v>
      </c>
      <c r="B364" s="22" t="s">
        <v>645</v>
      </c>
      <c r="C364" s="21" t="s">
        <v>510</v>
      </c>
      <c r="D364" s="21" t="s">
        <v>355</v>
      </c>
      <c r="E364" s="28" t="s">
        <v>243</v>
      </c>
      <c r="F364" s="10">
        <v>1500</v>
      </c>
      <c r="G364" s="10">
        <v>0</v>
      </c>
    </row>
    <row r="365" ht="25" customHeight="1" spans="1:7">
      <c r="A365" s="10">
        <v>29</v>
      </c>
      <c r="B365" s="21" t="s">
        <v>646</v>
      </c>
      <c r="C365" s="21" t="s">
        <v>269</v>
      </c>
      <c r="D365" s="21" t="s">
        <v>355</v>
      </c>
      <c r="E365" s="28" t="s">
        <v>246</v>
      </c>
      <c r="F365" s="10">
        <v>1500</v>
      </c>
      <c r="G365" s="10">
        <v>0</v>
      </c>
    </row>
    <row r="366" ht="25" customHeight="1" spans="1:7">
      <c r="A366" s="10">
        <v>30</v>
      </c>
      <c r="B366" s="21" t="s">
        <v>647</v>
      </c>
      <c r="C366" s="21" t="s">
        <v>229</v>
      </c>
      <c r="D366" s="21" t="s">
        <v>355</v>
      </c>
      <c r="E366" s="28" t="s">
        <v>249</v>
      </c>
      <c r="F366" s="10">
        <v>1500</v>
      </c>
      <c r="G366" s="10">
        <v>0</v>
      </c>
    </row>
    <row r="367" ht="25" customHeight="1" spans="1:7">
      <c r="A367" s="10">
        <v>31</v>
      </c>
      <c r="B367" s="21" t="s">
        <v>648</v>
      </c>
      <c r="C367" s="21" t="s">
        <v>339</v>
      </c>
      <c r="D367" s="21" t="s">
        <v>355</v>
      </c>
      <c r="E367" s="28" t="s">
        <v>252</v>
      </c>
      <c r="F367" s="10">
        <v>1500</v>
      </c>
      <c r="G367" s="10">
        <v>0</v>
      </c>
    </row>
    <row r="368" ht="25" customHeight="1" spans="1:7">
      <c r="A368" s="10">
        <v>32</v>
      </c>
      <c r="B368" s="21" t="s">
        <v>649</v>
      </c>
      <c r="C368" s="21" t="s">
        <v>650</v>
      </c>
      <c r="D368" s="21" t="s">
        <v>355</v>
      </c>
      <c r="E368" s="28" t="s">
        <v>254</v>
      </c>
      <c r="F368" s="10">
        <v>1500</v>
      </c>
      <c r="G368" s="10">
        <v>0</v>
      </c>
    </row>
    <row r="369" ht="25" customHeight="1" spans="1:7">
      <c r="A369" s="10">
        <v>33</v>
      </c>
      <c r="B369" s="21" t="s">
        <v>651</v>
      </c>
      <c r="C369" s="21" t="s">
        <v>183</v>
      </c>
      <c r="D369" s="21" t="s">
        <v>355</v>
      </c>
      <c r="E369" s="28" t="s">
        <v>257</v>
      </c>
      <c r="F369" s="10">
        <v>1500</v>
      </c>
      <c r="G369" s="10">
        <v>0</v>
      </c>
    </row>
    <row r="370" ht="25" customHeight="1" spans="1:7">
      <c r="A370" s="10">
        <v>34</v>
      </c>
      <c r="B370" s="35" t="s">
        <v>652</v>
      </c>
      <c r="C370" s="21" t="s">
        <v>285</v>
      </c>
      <c r="D370" s="21" t="s">
        <v>355</v>
      </c>
      <c r="E370" s="28" t="s">
        <v>260</v>
      </c>
      <c r="F370" s="10">
        <v>1500</v>
      </c>
      <c r="G370" s="10">
        <v>0</v>
      </c>
    </row>
    <row r="371" ht="25" customHeight="1" spans="1:7">
      <c r="A371" s="10">
        <v>35</v>
      </c>
      <c r="B371" s="21" t="s">
        <v>653</v>
      </c>
      <c r="C371" s="21" t="s">
        <v>654</v>
      </c>
      <c r="D371" s="21" t="s">
        <v>355</v>
      </c>
      <c r="E371" s="28" t="s">
        <v>263</v>
      </c>
      <c r="F371" s="10">
        <v>1500</v>
      </c>
      <c r="G371" s="10">
        <v>0</v>
      </c>
    </row>
    <row r="372" ht="25" customHeight="1" spans="1:7">
      <c r="A372" s="13" t="s">
        <v>86</v>
      </c>
      <c r="B372" s="14"/>
      <c r="C372" s="14"/>
      <c r="D372" s="14"/>
      <c r="E372" s="15"/>
      <c r="F372" s="16">
        <f>SUM(F337:F371)</f>
        <v>52500</v>
      </c>
      <c r="G372" s="16">
        <v>0</v>
      </c>
    </row>
    <row r="373" ht="35" customHeight="1" spans="1:7">
      <c r="A373" s="3" t="s">
        <v>0</v>
      </c>
      <c r="B373" s="3"/>
      <c r="C373" s="4"/>
      <c r="D373" s="4"/>
      <c r="E373" s="3"/>
      <c r="F373" s="3"/>
      <c r="G373" s="3"/>
    </row>
    <row r="374" ht="30" customHeight="1" spans="1:7">
      <c r="A374" s="5" t="s">
        <v>1</v>
      </c>
      <c r="B374" s="5"/>
      <c r="C374" s="6"/>
      <c r="D374" s="6"/>
      <c r="E374" s="7" t="s">
        <v>655</v>
      </c>
      <c r="F374" s="7"/>
      <c r="G374" s="7"/>
    </row>
    <row r="375" ht="30" customHeight="1" spans="1:7">
      <c r="A375" s="8" t="s">
        <v>3</v>
      </c>
      <c r="B375" s="8" t="s">
        <v>4</v>
      </c>
      <c r="C375" s="9" t="s">
        <v>5</v>
      </c>
      <c r="D375" s="9" t="s">
        <v>6</v>
      </c>
      <c r="E375" s="8" t="s">
        <v>7</v>
      </c>
      <c r="F375" s="8" t="s">
        <v>8</v>
      </c>
      <c r="G375" s="8" t="s">
        <v>9</v>
      </c>
    </row>
    <row r="376" ht="25" customHeight="1" spans="1:7">
      <c r="A376" s="10">
        <v>1</v>
      </c>
      <c r="B376" s="23" t="s">
        <v>656</v>
      </c>
      <c r="C376" s="36" t="s">
        <v>637</v>
      </c>
      <c r="D376" s="36" t="s">
        <v>90</v>
      </c>
      <c r="E376" s="23" t="s">
        <v>267</v>
      </c>
      <c r="F376" s="10">
        <v>1500</v>
      </c>
      <c r="G376" s="10">
        <v>0</v>
      </c>
    </row>
    <row r="377" ht="25" customHeight="1" spans="1:7">
      <c r="A377" s="10">
        <v>2</v>
      </c>
      <c r="B377" s="23" t="s">
        <v>657</v>
      </c>
      <c r="C377" s="36" t="s">
        <v>658</v>
      </c>
      <c r="D377" s="36" t="s">
        <v>90</v>
      </c>
      <c r="E377" s="23" t="s">
        <v>270</v>
      </c>
      <c r="F377" s="10">
        <v>1500</v>
      </c>
      <c r="G377" s="10">
        <v>0</v>
      </c>
    </row>
    <row r="378" ht="25" customHeight="1" spans="1:7">
      <c r="A378" s="10">
        <v>3</v>
      </c>
      <c r="B378" s="37" t="s">
        <v>659</v>
      </c>
      <c r="C378" s="35" t="s">
        <v>660</v>
      </c>
      <c r="D378" s="36" t="s">
        <v>90</v>
      </c>
      <c r="E378" s="23" t="s">
        <v>273</v>
      </c>
      <c r="F378" s="10">
        <v>1500</v>
      </c>
      <c r="G378" s="10">
        <v>0</v>
      </c>
    </row>
    <row r="379" ht="25" customHeight="1" spans="1:7">
      <c r="A379" s="10">
        <v>4</v>
      </c>
      <c r="B379" s="20" t="s">
        <v>661</v>
      </c>
      <c r="C379" s="36" t="s">
        <v>662</v>
      </c>
      <c r="D379" s="36" t="s">
        <v>90</v>
      </c>
      <c r="E379" s="23" t="s">
        <v>275</v>
      </c>
      <c r="F379" s="10">
        <v>1500</v>
      </c>
      <c r="G379" s="10">
        <v>0</v>
      </c>
    </row>
    <row r="380" ht="25" customHeight="1" spans="1:7">
      <c r="A380" s="10">
        <v>5</v>
      </c>
      <c r="B380" s="20" t="s">
        <v>663</v>
      </c>
      <c r="C380" s="36" t="s">
        <v>664</v>
      </c>
      <c r="D380" s="36" t="s">
        <v>90</v>
      </c>
      <c r="E380" s="23" t="s">
        <v>278</v>
      </c>
      <c r="F380" s="10">
        <v>1500</v>
      </c>
      <c r="G380" s="10">
        <v>0</v>
      </c>
    </row>
    <row r="381" ht="25" customHeight="1" spans="1:7">
      <c r="A381" s="10">
        <v>6</v>
      </c>
      <c r="B381" s="20" t="s">
        <v>665</v>
      </c>
      <c r="C381" s="36" t="s">
        <v>666</v>
      </c>
      <c r="D381" s="36" t="s">
        <v>90</v>
      </c>
      <c r="E381" s="23" t="s">
        <v>281</v>
      </c>
      <c r="F381" s="10">
        <v>1500</v>
      </c>
      <c r="G381" s="10">
        <v>0</v>
      </c>
    </row>
    <row r="382" ht="25" customHeight="1" spans="1:7">
      <c r="A382" s="10">
        <v>7</v>
      </c>
      <c r="B382" s="20" t="s">
        <v>667</v>
      </c>
      <c r="C382" s="36" t="s">
        <v>668</v>
      </c>
      <c r="D382" s="36" t="s">
        <v>90</v>
      </c>
      <c r="E382" s="23" t="s">
        <v>283</v>
      </c>
      <c r="F382" s="10">
        <v>1500</v>
      </c>
      <c r="G382" s="10">
        <v>0</v>
      </c>
    </row>
    <row r="383" ht="25" customHeight="1" spans="1:7">
      <c r="A383" s="10">
        <v>8</v>
      </c>
      <c r="B383" s="20" t="s">
        <v>669</v>
      </c>
      <c r="C383" s="36" t="s">
        <v>670</v>
      </c>
      <c r="D383" s="36" t="s">
        <v>90</v>
      </c>
      <c r="E383" s="23" t="s">
        <v>286</v>
      </c>
      <c r="F383" s="10">
        <v>1500</v>
      </c>
      <c r="G383" s="10">
        <v>0</v>
      </c>
    </row>
    <row r="384" ht="25" customHeight="1" spans="1:7">
      <c r="A384" s="10">
        <v>9</v>
      </c>
      <c r="B384" s="20" t="s">
        <v>671</v>
      </c>
      <c r="C384" s="38" t="s">
        <v>672</v>
      </c>
      <c r="D384" s="36" t="s">
        <v>90</v>
      </c>
      <c r="E384" s="23" t="s">
        <v>288</v>
      </c>
      <c r="F384" s="10">
        <v>1500</v>
      </c>
      <c r="G384" s="10">
        <v>0</v>
      </c>
    </row>
    <row r="385" ht="25" customHeight="1" spans="1:7">
      <c r="A385" s="10">
        <v>10</v>
      </c>
      <c r="B385" s="20" t="s">
        <v>673</v>
      </c>
      <c r="C385" s="36" t="s">
        <v>674</v>
      </c>
      <c r="D385" s="36" t="s">
        <v>90</v>
      </c>
      <c r="E385" s="23" t="s">
        <v>290</v>
      </c>
      <c r="F385" s="10">
        <v>1500</v>
      </c>
      <c r="G385" s="10">
        <v>0</v>
      </c>
    </row>
    <row r="386" ht="25" customHeight="1" spans="1:7">
      <c r="A386" s="10">
        <v>11</v>
      </c>
      <c r="B386" s="20" t="s">
        <v>675</v>
      </c>
      <c r="C386" s="35" t="s">
        <v>676</v>
      </c>
      <c r="D386" s="36" t="s">
        <v>90</v>
      </c>
      <c r="E386" s="23" t="s">
        <v>293</v>
      </c>
      <c r="F386" s="10">
        <v>1500</v>
      </c>
      <c r="G386" s="10">
        <v>0</v>
      </c>
    </row>
    <row r="387" ht="25" customHeight="1" spans="1:7">
      <c r="A387" s="10">
        <v>12</v>
      </c>
      <c r="B387" s="20" t="s">
        <v>677</v>
      </c>
      <c r="C387" s="36" t="s">
        <v>277</v>
      </c>
      <c r="D387" s="36" t="s">
        <v>90</v>
      </c>
      <c r="E387" s="23" t="s">
        <v>295</v>
      </c>
      <c r="F387" s="10">
        <v>1500</v>
      </c>
      <c r="G387" s="10">
        <v>0</v>
      </c>
    </row>
    <row r="388" ht="25" customHeight="1" spans="1:7">
      <c r="A388" s="10">
        <v>13</v>
      </c>
      <c r="B388" s="20" t="s">
        <v>678</v>
      </c>
      <c r="C388" s="35" t="s">
        <v>679</v>
      </c>
      <c r="D388" s="36" t="s">
        <v>90</v>
      </c>
      <c r="E388" s="23" t="s">
        <v>297</v>
      </c>
      <c r="F388" s="10">
        <v>1500</v>
      </c>
      <c r="G388" s="10">
        <v>0</v>
      </c>
    </row>
    <row r="389" ht="25" customHeight="1" spans="1:7">
      <c r="A389" s="10">
        <v>14</v>
      </c>
      <c r="B389" s="20" t="s">
        <v>680</v>
      </c>
      <c r="C389" s="36" t="s">
        <v>681</v>
      </c>
      <c r="D389" s="36" t="s">
        <v>90</v>
      </c>
      <c r="E389" s="23" t="s">
        <v>299</v>
      </c>
      <c r="F389" s="10">
        <v>1500</v>
      </c>
      <c r="G389" s="10">
        <v>0</v>
      </c>
    </row>
    <row r="390" ht="25" customHeight="1" spans="1:7">
      <c r="A390" s="10">
        <v>15</v>
      </c>
      <c r="B390" s="20" t="s">
        <v>682</v>
      </c>
      <c r="C390" s="36" t="s">
        <v>683</v>
      </c>
      <c r="D390" s="36" t="s">
        <v>90</v>
      </c>
      <c r="E390" s="23" t="s">
        <v>302</v>
      </c>
      <c r="F390" s="10">
        <v>1500</v>
      </c>
      <c r="G390" s="10">
        <v>0</v>
      </c>
    </row>
    <row r="391" ht="25" customHeight="1" spans="1:7">
      <c r="A391" s="10">
        <v>16</v>
      </c>
      <c r="B391" s="20" t="s">
        <v>684</v>
      </c>
      <c r="C391" s="36" t="s">
        <v>676</v>
      </c>
      <c r="D391" s="36" t="s">
        <v>90</v>
      </c>
      <c r="E391" s="23" t="s">
        <v>305</v>
      </c>
      <c r="F391" s="10">
        <v>1500</v>
      </c>
      <c r="G391" s="10">
        <v>0</v>
      </c>
    </row>
    <row r="392" ht="25" customHeight="1" spans="1:7">
      <c r="A392" s="10">
        <v>17</v>
      </c>
      <c r="B392" s="23" t="s">
        <v>685</v>
      </c>
      <c r="C392" s="36" t="s">
        <v>470</v>
      </c>
      <c r="D392" s="36" t="s">
        <v>90</v>
      </c>
      <c r="E392" s="23" t="s">
        <v>308</v>
      </c>
      <c r="F392" s="10">
        <v>1500</v>
      </c>
      <c r="G392" s="10">
        <v>0</v>
      </c>
    </row>
    <row r="393" ht="25" customHeight="1" spans="1:7">
      <c r="A393" s="10">
        <v>18</v>
      </c>
      <c r="B393" s="23" t="s">
        <v>686</v>
      </c>
      <c r="C393" s="36" t="s">
        <v>687</v>
      </c>
      <c r="D393" s="36" t="s">
        <v>90</v>
      </c>
      <c r="E393" s="23" t="s">
        <v>311</v>
      </c>
      <c r="F393" s="10">
        <v>1500</v>
      </c>
      <c r="G393" s="10">
        <v>0</v>
      </c>
    </row>
    <row r="394" ht="25" customHeight="1" spans="1:7">
      <c r="A394" s="10">
        <v>19</v>
      </c>
      <c r="B394" s="23" t="s">
        <v>688</v>
      </c>
      <c r="C394" s="36" t="s">
        <v>689</v>
      </c>
      <c r="D394" s="36" t="s">
        <v>90</v>
      </c>
      <c r="E394" s="23" t="s">
        <v>313</v>
      </c>
      <c r="F394" s="10">
        <v>1500</v>
      </c>
      <c r="G394" s="10">
        <v>0</v>
      </c>
    </row>
    <row r="395" ht="25" customHeight="1" spans="1:7">
      <c r="A395" s="10">
        <v>20</v>
      </c>
      <c r="B395" s="39" t="s">
        <v>690</v>
      </c>
      <c r="C395" s="36" t="s">
        <v>691</v>
      </c>
      <c r="D395" s="36" t="s">
        <v>90</v>
      </c>
      <c r="E395" s="23" t="s">
        <v>316</v>
      </c>
      <c r="F395" s="10">
        <v>1500</v>
      </c>
      <c r="G395" s="10">
        <v>0</v>
      </c>
    </row>
    <row r="396" ht="25" customHeight="1" spans="1:7">
      <c r="A396" s="10">
        <v>21</v>
      </c>
      <c r="B396" s="23" t="s">
        <v>692</v>
      </c>
      <c r="C396" s="36" t="s">
        <v>693</v>
      </c>
      <c r="D396" s="36" t="s">
        <v>90</v>
      </c>
      <c r="E396" s="23" t="s">
        <v>319</v>
      </c>
      <c r="F396" s="10">
        <v>1500</v>
      </c>
      <c r="G396" s="10">
        <v>0</v>
      </c>
    </row>
    <row r="397" ht="25" customHeight="1" spans="1:7">
      <c r="A397" s="10">
        <v>22</v>
      </c>
      <c r="B397" s="23" t="s">
        <v>694</v>
      </c>
      <c r="C397" s="36" t="s">
        <v>695</v>
      </c>
      <c r="D397" s="36" t="s">
        <v>90</v>
      </c>
      <c r="E397" s="23" t="s">
        <v>321</v>
      </c>
      <c r="F397" s="10">
        <v>1500</v>
      </c>
      <c r="G397" s="10">
        <v>0</v>
      </c>
    </row>
    <row r="398" ht="25" customHeight="1" spans="1:7">
      <c r="A398" s="10">
        <v>23</v>
      </c>
      <c r="B398" s="23" t="s">
        <v>696</v>
      </c>
      <c r="C398" s="36" t="s">
        <v>697</v>
      </c>
      <c r="D398" s="36" t="s">
        <v>90</v>
      </c>
      <c r="E398" s="23" t="s">
        <v>324</v>
      </c>
      <c r="F398" s="10">
        <v>1500</v>
      </c>
      <c r="G398" s="10">
        <v>0</v>
      </c>
    </row>
    <row r="399" ht="25" customHeight="1" spans="1:7">
      <c r="A399" s="10">
        <v>24</v>
      </c>
      <c r="B399" s="23" t="s">
        <v>698</v>
      </c>
      <c r="C399" s="36" t="s">
        <v>699</v>
      </c>
      <c r="D399" s="36" t="s">
        <v>90</v>
      </c>
      <c r="E399" s="23" t="s">
        <v>327</v>
      </c>
      <c r="F399" s="10">
        <v>1500</v>
      </c>
      <c r="G399" s="10">
        <v>0</v>
      </c>
    </row>
    <row r="400" ht="25" customHeight="1" spans="1:7">
      <c r="A400" s="10">
        <v>25</v>
      </c>
      <c r="B400" s="23" t="s">
        <v>700</v>
      </c>
      <c r="C400" s="36" t="s">
        <v>701</v>
      </c>
      <c r="D400" s="36" t="s">
        <v>90</v>
      </c>
      <c r="E400" s="23" t="s">
        <v>330</v>
      </c>
      <c r="F400" s="10">
        <v>1500</v>
      </c>
      <c r="G400" s="10">
        <v>0</v>
      </c>
    </row>
    <row r="401" ht="25" customHeight="1" spans="1:7">
      <c r="A401" s="10">
        <v>26</v>
      </c>
      <c r="B401" s="23" t="s">
        <v>702</v>
      </c>
      <c r="C401" s="36" t="s">
        <v>703</v>
      </c>
      <c r="D401" s="36" t="s">
        <v>90</v>
      </c>
      <c r="E401" s="23" t="s">
        <v>332</v>
      </c>
      <c r="F401" s="10">
        <v>1500</v>
      </c>
      <c r="G401" s="10">
        <v>0</v>
      </c>
    </row>
    <row r="402" ht="25" customHeight="1" spans="1:7">
      <c r="A402" s="10">
        <v>27</v>
      </c>
      <c r="B402" s="23" t="s">
        <v>704</v>
      </c>
      <c r="C402" s="36" t="s">
        <v>705</v>
      </c>
      <c r="D402" s="36" t="s">
        <v>90</v>
      </c>
      <c r="E402" s="23" t="s">
        <v>335</v>
      </c>
      <c r="F402" s="10">
        <v>1500</v>
      </c>
      <c r="G402" s="10">
        <v>0</v>
      </c>
    </row>
    <row r="403" ht="25" customHeight="1" spans="1:7">
      <c r="A403" s="10">
        <v>28</v>
      </c>
      <c r="B403" s="23" t="s">
        <v>706</v>
      </c>
      <c r="C403" s="36" t="s">
        <v>707</v>
      </c>
      <c r="D403" s="36" t="s">
        <v>90</v>
      </c>
      <c r="E403" s="23" t="s">
        <v>337</v>
      </c>
      <c r="F403" s="10">
        <v>1500</v>
      </c>
      <c r="G403" s="10">
        <v>0</v>
      </c>
    </row>
    <row r="404" ht="25" customHeight="1" spans="1:7">
      <c r="A404" s="10">
        <v>29</v>
      </c>
      <c r="B404" s="23" t="s">
        <v>708</v>
      </c>
      <c r="C404" s="36" t="s">
        <v>709</v>
      </c>
      <c r="D404" s="36" t="s">
        <v>90</v>
      </c>
      <c r="E404" s="23" t="s">
        <v>340</v>
      </c>
      <c r="F404" s="10">
        <v>1500</v>
      </c>
      <c r="G404" s="10">
        <v>0</v>
      </c>
    </row>
    <row r="405" ht="25" customHeight="1" spans="1:7">
      <c r="A405" s="10">
        <v>30</v>
      </c>
      <c r="B405" s="23" t="s">
        <v>710</v>
      </c>
      <c r="C405" s="36" t="s">
        <v>711</v>
      </c>
      <c r="D405" s="36" t="s">
        <v>90</v>
      </c>
      <c r="E405" s="23" t="s">
        <v>343</v>
      </c>
      <c r="F405" s="10">
        <v>1500</v>
      </c>
      <c r="G405" s="10">
        <v>0</v>
      </c>
    </row>
    <row r="406" ht="25" customHeight="1" spans="1:7">
      <c r="A406" s="10">
        <v>31</v>
      </c>
      <c r="B406" s="39" t="s">
        <v>712</v>
      </c>
      <c r="C406" s="35" t="s">
        <v>713</v>
      </c>
      <c r="D406" s="36" t="s">
        <v>90</v>
      </c>
      <c r="E406" s="23" t="s">
        <v>13</v>
      </c>
      <c r="F406" s="10">
        <v>1500</v>
      </c>
      <c r="G406" s="10">
        <v>0</v>
      </c>
    </row>
    <row r="407" ht="25" customHeight="1" spans="1:7">
      <c r="A407" s="10">
        <v>32</v>
      </c>
      <c r="B407" s="39" t="s">
        <v>714</v>
      </c>
      <c r="C407" s="35" t="s">
        <v>715</v>
      </c>
      <c r="D407" s="36" t="s">
        <v>90</v>
      </c>
      <c r="E407" s="23" t="s">
        <v>16</v>
      </c>
      <c r="F407" s="10">
        <v>1500</v>
      </c>
      <c r="G407" s="10">
        <v>0</v>
      </c>
    </row>
    <row r="408" ht="25" customHeight="1" spans="1:7">
      <c r="A408" s="10">
        <v>33</v>
      </c>
      <c r="B408" s="39" t="s">
        <v>716</v>
      </c>
      <c r="C408" s="35" t="s">
        <v>717</v>
      </c>
      <c r="D408" s="36" t="s">
        <v>90</v>
      </c>
      <c r="E408" s="23" t="s">
        <v>19</v>
      </c>
      <c r="F408" s="10">
        <v>1500</v>
      </c>
      <c r="G408" s="10">
        <v>0</v>
      </c>
    </row>
    <row r="409" ht="25" customHeight="1" spans="1:7">
      <c r="A409" s="13" t="s">
        <v>86</v>
      </c>
      <c r="B409" s="14"/>
      <c r="C409" s="14"/>
      <c r="D409" s="14"/>
      <c r="E409" s="15"/>
      <c r="F409" s="16">
        <f>SUM(F376:F408)</f>
        <v>49500</v>
      </c>
      <c r="G409" s="16">
        <v>0</v>
      </c>
    </row>
    <row r="410" ht="40" customHeight="1" spans="1:7">
      <c r="A410" s="3" t="s">
        <v>0</v>
      </c>
      <c r="B410" s="3"/>
      <c r="C410" s="4"/>
      <c r="D410" s="4"/>
      <c r="E410" s="3"/>
      <c r="F410" s="3"/>
      <c r="G410" s="3"/>
    </row>
    <row r="411" ht="30" customHeight="1" spans="1:7">
      <c r="A411" s="5" t="s">
        <v>506</v>
      </c>
      <c r="B411" s="5"/>
      <c r="C411" s="6"/>
      <c r="D411" s="6"/>
      <c r="E411" s="7" t="s">
        <v>718</v>
      </c>
      <c r="F411" s="7"/>
      <c r="G411" s="7"/>
    </row>
    <row r="412" ht="30" customHeight="1" spans="1:7">
      <c r="A412" s="8" t="s">
        <v>3</v>
      </c>
      <c r="B412" s="8" t="s">
        <v>4</v>
      </c>
      <c r="C412" s="9" t="s">
        <v>5</v>
      </c>
      <c r="D412" s="9" t="s">
        <v>6</v>
      </c>
      <c r="E412" s="8" t="s">
        <v>7</v>
      </c>
      <c r="F412" s="8" t="s">
        <v>8</v>
      </c>
      <c r="G412" s="8" t="s">
        <v>9</v>
      </c>
    </row>
    <row r="413" ht="25" customHeight="1" spans="1:7">
      <c r="A413" s="16">
        <v>1</v>
      </c>
      <c r="B413" s="39" t="s">
        <v>719</v>
      </c>
      <c r="C413" s="35" t="s">
        <v>720</v>
      </c>
      <c r="D413" s="35" t="s">
        <v>90</v>
      </c>
      <c r="E413" s="39" t="s">
        <v>100</v>
      </c>
      <c r="F413" s="16">
        <v>1500</v>
      </c>
      <c r="G413" s="16" t="s">
        <v>721</v>
      </c>
    </row>
    <row r="414" ht="25" customHeight="1" spans="1:7">
      <c r="A414" s="16">
        <v>2</v>
      </c>
      <c r="B414" s="39" t="s">
        <v>722</v>
      </c>
      <c r="C414" s="35" t="s">
        <v>723</v>
      </c>
      <c r="D414" s="35" t="s">
        <v>90</v>
      </c>
      <c r="E414" s="39" t="s">
        <v>106</v>
      </c>
      <c r="F414" s="16">
        <v>1500</v>
      </c>
      <c r="G414" s="16">
        <v>0</v>
      </c>
    </row>
    <row r="415" ht="25" customHeight="1" spans="1:7">
      <c r="A415" s="16">
        <v>3</v>
      </c>
      <c r="B415" s="39" t="s">
        <v>724</v>
      </c>
      <c r="C415" s="35" t="s">
        <v>725</v>
      </c>
      <c r="D415" s="35" t="s">
        <v>90</v>
      </c>
      <c r="E415" s="39" t="s">
        <v>109</v>
      </c>
      <c r="F415" s="16">
        <v>1500</v>
      </c>
      <c r="G415" s="16">
        <v>0</v>
      </c>
    </row>
    <row r="416" ht="25" customHeight="1" spans="1:7">
      <c r="A416" s="16">
        <v>4</v>
      </c>
      <c r="B416" s="39" t="s">
        <v>726</v>
      </c>
      <c r="C416" s="35" t="s">
        <v>695</v>
      </c>
      <c r="D416" s="35" t="s">
        <v>90</v>
      </c>
      <c r="E416" s="39" t="s">
        <v>115</v>
      </c>
      <c r="F416" s="16">
        <v>1500</v>
      </c>
      <c r="G416" s="16">
        <v>0</v>
      </c>
    </row>
    <row r="417" ht="25" customHeight="1" spans="1:7">
      <c r="A417" s="16">
        <v>5</v>
      </c>
      <c r="B417" s="39" t="s">
        <v>727</v>
      </c>
      <c r="C417" s="35" t="s">
        <v>728</v>
      </c>
      <c r="D417" s="35" t="s">
        <v>90</v>
      </c>
      <c r="E417" s="39" t="s">
        <v>118</v>
      </c>
      <c r="F417" s="16">
        <v>1500</v>
      </c>
      <c r="G417" s="16">
        <v>0</v>
      </c>
    </row>
    <row r="418" ht="25" customHeight="1" spans="1:7">
      <c r="A418" s="16">
        <v>6</v>
      </c>
      <c r="B418" s="39" t="s">
        <v>729</v>
      </c>
      <c r="C418" s="35" t="s">
        <v>730</v>
      </c>
      <c r="D418" s="35" t="s">
        <v>90</v>
      </c>
      <c r="E418" s="39" t="s">
        <v>121</v>
      </c>
      <c r="F418" s="16">
        <v>1500</v>
      </c>
      <c r="G418" s="16">
        <v>0</v>
      </c>
    </row>
    <row r="419" ht="25" customHeight="1" spans="1:7">
      <c r="A419" s="16">
        <v>7</v>
      </c>
      <c r="B419" s="39" t="s">
        <v>731</v>
      </c>
      <c r="C419" s="35" t="s">
        <v>351</v>
      </c>
      <c r="D419" s="35" t="s">
        <v>90</v>
      </c>
      <c r="E419" s="39" t="s">
        <v>124</v>
      </c>
      <c r="F419" s="16">
        <v>1500</v>
      </c>
      <c r="G419" s="16">
        <v>0</v>
      </c>
    </row>
    <row r="420" ht="25" customHeight="1" spans="1:7">
      <c r="A420" s="16">
        <v>8</v>
      </c>
      <c r="B420" s="39" t="s">
        <v>732</v>
      </c>
      <c r="C420" s="40" t="s">
        <v>393</v>
      </c>
      <c r="D420" s="35" t="s">
        <v>90</v>
      </c>
      <c r="E420" s="39" t="s">
        <v>127</v>
      </c>
      <c r="F420" s="16">
        <v>1500</v>
      </c>
      <c r="G420" s="16">
        <v>0</v>
      </c>
    </row>
    <row r="421" ht="25" customHeight="1" spans="1:7">
      <c r="A421" s="16">
        <v>9</v>
      </c>
      <c r="B421" s="39" t="s">
        <v>733</v>
      </c>
      <c r="C421" s="35" t="s">
        <v>734</v>
      </c>
      <c r="D421" s="35" t="s">
        <v>90</v>
      </c>
      <c r="E421" s="39" t="s">
        <v>130</v>
      </c>
      <c r="F421" s="16">
        <v>1500</v>
      </c>
      <c r="G421" s="16">
        <v>0</v>
      </c>
    </row>
    <row r="422" ht="25" customHeight="1" spans="1:7">
      <c r="A422" s="16">
        <v>10</v>
      </c>
      <c r="B422" s="39" t="s">
        <v>735</v>
      </c>
      <c r="C422" s="35" t="s">
        <v>556</v>
      </c>
      <c r="D422" s="35" t="s">
        <v>90</v>
      </c>
      <c r="E422" s="39" t="s">
        <v>133</v>
      </c>
      <c r="F422" s="16">
        <v>1500</v>
      </c>
      <c r="G422" s="16">
        <v>0</v>
      </c>
    </row>
    <row r="423" ht="25" customHeight="1" spans="1:7">
      <c r="A423" s="16">
        <v>11</v>
      </c>
      <c r="B423" s="39" t="s">
        <v>736</v>
      </c>
      <c r="C423" s="35" t="s">
        <v>737</v>
      </c>
      <c r="D423" s="35" t="s">
        <v>90</v>
      </c>
      <c r="E423" s="39" t="s">
        <v>136</v>
      </c>
      <c r="F423" s="16">
        <v>1500</v>
      </c>
      <c r="G423" s="16">
        <v>0</v>
      </c>
    </row>
    <row r="424" ht="25" customHeight="1" spans="1:7">
      <c r="A424" s="16">
        <v>12</v>
      </c>
      <c r="B424" s="39" t="s">
        <v>738</v>
      </c>
      <c r="C424" s="35" t="s">
        <v>739</v>
      </c>
      <c r="D424" s="35" t="s">
        <v>90</v>
      </c>
      <c r="E424" s="39" t="s">
        <v>139</v>
      </c>
      <c r="F424" s="16">
        <v>1500</v>
      </c>
      <c r="G424" s="16">
        <v>0</v>
      </c>
    </row>
    <row r="425" ht="25" customHeight="1" spans="1:7">
      <c r="A425" s="16">
        <v>13</v>
      </c>
      <c r="B425" s="39" t="s">
        <v>740</v>
      </c>
      <c r="C425" s="35" t="s">
        <v>741</v>
      </c>
      <c r="D425" s="35" t="s">
        <v>90</v>
      </c>
      <c r="E425" s="39" t="s">
        <v>142</v>
      </c>
      <c r="F425" s="16">
        <v>1500</v>
      </c>
      <c r="G425" s="16">
        <v>0</v>
      </c>
    </row>
    <row r="426" ht="25" customHeight="1" spans="1:7">
      <c r="A426" s="16">
        <v>14</v>
      </c>
      <c r="B426" s="39" t="s">
        <v>742</v>
      </c>
      <c r="C426" s="35" t="s">
        <v>743</v>
      </c>
      <c r="D426" s="35" t="s">
        <v>90</v>
      </c>
      <c r="E426" s="39" t="s">
        <v>145</v>
      </c>
      <c r="F426" s="16">
        <v>1500</v>
      </c>
      <c r="G426" s="16">
        <v>0</v>
      </c>
    </row>
    <row r="427" ht="25" customHeight="1" spans="1:7">
      <c r="A427" s="16">
        <v>15</v>
      </c>
      <c r="B427" s="39" t="s">
        <v>744</v>
      </c>
      <c r="C427" s="35" t="s">
        <v>36</v>
      </c>
      <c r="D427" s="35" t="s">
        <v>90</v>
      </c>
      <c r="E427" s="39" t="s">
        <v>148</v>
      </c>
      <c r="F427" s="16">
        <v>1500</v>
      </c>
      <c r="G427" s="16">
        <v>0</v>
      </c>
    </row>
    <row r="428" ht="25" customHeight="1" spans="1:7">
      <c r="A428" s="16">
        <v>16</v>
      </c>
      <c r="B428" s="39" t="s">
        <v>745</v>
      </c>
      <c r="C428" s="35" t="s">
        <v>746</v>
      </c>
      <c r="D428" s="35" t="s">
        <v>90</v>
      </c>
      <c r="E428" s="39" t="s">
        <v>150</v>
      </c>
      <c r="F428" s="16">
        <v>1500</v>
      </c>
      <c r="G428" s="16">
        <v>0</v>
      </c>
    </row>
    <row r="429" ht="25" customHeight="1" spans="1:7">
      <c r="A429" s="16">
        <v>17</v>
      </c>
      <c r="B429" s="39" t="s">
        <v>747</v>
      </c>
      <c r="C429" s="35" t="s">
        <v>748</v>
      </c>
      <c r="D429" s="35" t="s">
        <v>90</v>
      </c>
      <c r="E429" s="39" t="s">
        <v>153</v>
      </c>
      <c r="F429" s="16">
        <v>1500</v>
      </c>
      <c r="G429" s="16">
        <v>0</v>
      </c>
    </row>
    <row r="430" ht="25" customHeight="1" spans="1:7">
      <c r="A430" s="16">
        <v>18</v>
      </c>
      <c r="B430" s="39" t="s">
        <v>749</v>
      </c>
      <c r="C430" s="35" t="s">
        <v>750</v>
      </c>
      <c r="D430" s="35" t="s">
        <v>90</v>
      </c>
      <c r="E430" s="39" t="s">
        <v>156</v>
      </c>
      <c r="F430" s="16">
        <v>1500</v>
      </c>
      <c r="G430" s="16">
        <v>0</v>
      </c>
    </row>
    <row r="431" ht="25" customHeight="1" spans="1:7">
      <c r="A431" s="16">
        <v>19</v>
      </c>
      <c r="B431" s="39" t="s">
        <v>751</v>
      </c>
      <c r="C431" s="35" t="s">
        <v>752</v>
      </c>
      <c r="D431" s="35" t="s">
        <v>90</v>
      </c>
      <c r="E431" s="39" t="s">
        <v>159</v>
      </c>
      <c r="F431" s="16">
        <v>1500</v>
      </c>
      <c r="G431" s="16">
        <v>0</v>
      </c>
    </row>
    <row r="432" ht="25" customHeight="1" spans="1:7">
      <c r="A432" s="16">
        <v>20</v>
      </c>
      <c r="B432" s="39" t="s">
        <v>753</v>
      </c>
      <c r="C432" s="35" t="s">
        <v>754</v>
      </c>
      <c r="D432" s="35" t="s">
        <v>90</v>
      </c>
      <c r="E432" s="39" t="s">
        <v>162</v>
      </c>
      <c r="F432" s="16">
        <v>1500</v>
      </c>
      <c r="G432" s="16">
        <v>0</v>
      </c>
    </row>
    <row r="433" ht="25" customHeight="1" spans="1:7">
      <c r="A433" s="16">
        <v>21</v>
      </c>
      <c r="B433" s="39" t="s">
        <v>755</v>
      </c>
      <c r="C433" s="35" t="s">
        <v>417</v>
      </c>
      <c r="D433" s="35" t="s">
        <v>90</v>
      </c>
      <c r="E433" s="39" t="s">
        <v>165</v>
      </c>
      <c r="F433" s="16">
        <v>1500</v>
      </c>
      <c r="G433" s="16">
        <v>0</v>
      </c>
    </row>
    <row r="434" ht="25" customHeight="1" spans="1:7">
      <c r="A434" s="16">
        <v>22</v>
      </c>
      <c r="B434" s="39" t="s">
        <v>756</v>
      </c>
      <c r="C434" s="35" t="s">
        <v>757</v>
      </c>
      <c r="D434" s="35" t="s">
        <v>90</v>
      </c>
      <c r="E434" s="39" t="s">
        <v>168</v>
      </c>
      <c r="F434" s="16">
        <v>1500</v>
      </c>
      <c r="G434" s="16">
        <v>0</v>
      </c>
    </row>
    <row r="435" ht="25" customHeight="1" spans="1:7">
      <c r="A435" s="16">
        <v>23</v>
      </c>
      <c r="B435" s="39" t="s">
        <v>758</v>
      </c>
      <c r="C435" s="35" t="s">
        <v>759</v>
      </c>
      <c r="D435" s="35" t="s">
        <v>90</v>
      </c>
      <c r="E435" s="39" t="s">
        <v>170</v>
      </c>
      <c r="F435" s="16">
        <v>1500</v>
      </c>
      <c r="G435" s="16">
        <v>0</v>
      </c>
    </row>
    <row r="436" ht="25" customHeight="1" spans="1:7">
      <c r="A436" s="16">
        <v>24</v>
      </c>
      <c r="B436" s="39" t="s">
        <v>760</v>
      </c>
      <c r="C436" s="35" t="s">
        <v>761</v>
      </c>
      <c r="D436" s="35" t="s">
        <v>90</v>
      </c>
      <c r="E436" s="39" t="s">
        <v>173</v>
      </c>
      <c r="F436" s="16">
        <v>1500</v>
      </c>
      <c r="G436" s="16">
        <v>0</v>
      </c>
    </row>
    <row r="437" ht="25" customHeight="1" spans="1:7">
      <c r="A437" s="16">
        <v>25</v>
      </c>
      <c r="B437" s="39" t="s">
        <v>762</v>
      </c>
      <c r="C437" s="35" t="s">
        <v>227</v>
      </c>
      <c r="D437" s="35" t="s">
        <v>90</v>
      </c>
      <c r="E437" s="39" t="s">
        <v>176</v>
      </c>
      <c r="F437" s="16">
        <v>1500</v>
      </c>
      <c r="G437" s="16">
        <v>0</v>
      </c>
    </row>
    <row r="438" ht="25" customHeight="1" spans="1:7">
      <c r="A438" s="16">
        <v>26</v>
      </c>
      <c r="B438" s="39" t="s">
        <v>763</v>
      </c>
      <c r="C438" s="35" t="s">
        <v>764</v>
      </c>
      <c r="D438" s="35" t="s">
        <v>90</v>
      </c>
      <c r="E438" s="39" t="s">
        <v>179</v>
      </c>
      <c r="F438" s="16">
        <v>1500</v>
      </c>
      <c r="G438" s="16">
        <v>0</v>
      </c>
    </row>
    <row r="439" ht="25" customHeight="1" spans="1:7">
      <c r="A439" s="16">
        <v>27</v>
      </c>
      <c r="B439" s="39" t="s">
        <v>765</v>
      </c>
      <c r="C439" s="35" t="s">
        <v>766</v>
      </c>
      <c r="D439" s="35" t="s">
        <v>90</v>
      </c>
      <c r="E439" s="39" t="s">
        <v>181</v>
      </c>
      <c r="F439" s="16">
        <v>1500</v>
      </c>
      <c r="G439" s="16">
        <v>0</v>
      </c>
    </row>
    <row r="440" ht="25" customHeight="1" spans="1:7">
      <c r="A440" s="16">
        <v>28</v>
      </c>
      <c r="B440" s="39" t="s">
        <v>767</v>
      </c>
      <c r="C440" s="35" t="s">
        <v>768</v>
      </c>
      <c r="D440" s="35" t="s">
        <v>90</v>
      </c>
      <c r="E440" s="39" t="s">
        <v>184</v>
      </c>
      <c r="F440" s="16">
        <v>1500</v>
      </c>
      <c r="G440" s="16">
        <v>0</v>
      </c>
    </row>
    <row r="441" ht="25" customHeight="1" spans="1:7">
      <c r="A441" s="16">
        <v>29</v>
      </c>
      <c r="B441" s="39" t="s">
        <v>769</v>
      </c>
      <c r="C441" s="29" t="s">
        <v>748</v>
      </c>
      <c r="D441" s="35" t="s">
        <v>90</v>
      </c>
      <c r="E441" s="39" t="s">
        <v>187</v>
      </c>
      <c r="F441" s="16">
        <v>1500</v>
      </c>
      <c r="G441" s="16">
        <v>0</v>
      </c>
    </row>
    <row r="442" ht="25" customHeight="1" spans="1:7">
      <c r="A442" s="16">
        <v>30</v>
      </c>
      <c r="B442" s="39" t="s">
        <v>770</v>
      </c>
      <c r="C442" s="35" t="s">
        <v>771</v>
      </c>
      <c r="D442" s="35" t="s">
        <v>90</v>
      </c>
      <c r="E442" s="39" t="s">
        <v>190</v>
      </c>
      <c r="F442" s="16">
        <v>1500</v>
      </c>
      <c r="G442" s="16">
        <v>0</v>
      </c>
    </row>
    <row r="443" ht="25" customHeight="1" spans="1:7">
      <c r="A443" s="16">
        <v>31</v>
      </c>
      <c r="B443" s="22" t="s">
        <v>772</v>
      </c>
      <c r="C443" s="35" t="s">
        <v>773</v>
      </c>
      <c r="D443" s="35" t="s">
        <v>90</v>
      </c>
      <c r="E443" s="39" t="s">
        <v>267</v>
      </c>
      <c r="F443" s="16">
        <v>1500</v>
      </c>
      <c r="G443" s="16">
        <v>0</v>
      </c>
    </row>
    <row r="444" ht="25" customHeight="1" spans="1:7">
      <c r="A444" s="16">
        <v>32</v>
      </c>
      <c r="B444" s="22" t="s">
        <v>774</v>
      </c>
      <c r="C444" s="35" t="s">
        <v>775</v>
      </c>
      <c r="D444" s="35" t="s">
        <v>90</v>
      </c>
      <c r="E444" s="39" t="s">
        <v>270</v>
      </c>
      <c r="F444" s="16">
        <v>1500</v>
      </c>
      <c r="G444" s="16">
        <v>0</v>
      </c>
    </row>
    <row r="445" ht="25" customHeight="1" spans="1:7">
      <c r="A445" s="13" t="s">
        <v>86</v>
      </c>
      <c r="B445" s="14"/>
      <c r="C445" s="14"/>
      <c r="D445" s="14"/>
      <c r="E445" s="15"/>
      <c r="F445" s="16">
        <f>SUM(F413:F444)</f>
        <v>48000</v>
      </c>
      <c r="G445" s="16">
        <v>0</v>
      </c>
    </row>
    <row r="446" ht="40" customHeight="1" spans="1:7">
      <c r="A446" s="3" t="s">
        <v>0</v>
      </c>
      <c r="B446" s="3"/>
      <c r="C446" s="4"/>
      <c r="D446" s="4"/>
      <c r="E446" s="3"/>
      <c r="F446" s="3"/>
      <c r="G446" s="3"/>
    </row>
    <row r="447" ht="30" customHeight="1" spans="1:7">
      <c r="A447" s="5" t="s">
        <v>1</v>
      </c>
      <c r="B447" s="5"/>
      <c r="C447" s="6"/>
      <c r="D447" s="6"/>
      <c r="E447" s="7" t="s">
        <v>776</v>
      </c>
      <c r="F447" s="7"/>
      <c r="G447" s="7"/>
    </row>
    <row r="448" ht="30" customHeight="1" spans="1:7">
      <c r="A448" s="8" t="s">
        <v>3</v>
      </c>
      <c r="B448" s="8" t="s">
        <v>4</v>
      </c>
      <c r="C448" s="9" t="s">
        <v>5</v>
      </c>
      <c r="D448" s="9" t="s">
        <v>6</v>
      </c>
      <c r="E448" s="8" t="s">
        <v>7</v>
      </c>
      <c r="F448" s="8" t="s">
        <v>8</v>
      </c>
      <c r="G448" s="8" t="s">
        <v>9</v>
      </c>
    </row>
    <row r="449" ht="25" customHeight="1" spans="1:7">
      <c r="A449" s="10">
        <v>1</v>
      </c>
      <c r="B449" s="20" t="s">
        <v>777</v>
      </c>
      <c r="C449" s="21" t="s">
        <v>456</v>
      </c>
      <c r="D449" s="21" t="s">
        <v>90</v>
      </c>
      <c r="E449" s="20" t="s">
        <v>13</v>
      </c>
      <c r="F449" s="10">
        <v>1500</v>
      </c>
      <c r="G449" s="10">
        <v>0</v>
      </c>
    </row>
    <row r="450" ht="25" customHeight="1" spans="1:7">
      <c r="A450" s="10">
        <v>2</v>
      </c>
      <c r="B450" s="39" t="s">
        <v>778</v>
      </c>
      <c r="C450" s="35" t="s">
        <v>779</v>
      </c>
      <c r="D450" s="21" t="s">
        <v>90</v>
      </c>
      <c r="E450" s="20" t="s">
        <v>16</v>
      </c>
      <c r="F450" s="10">
        <v>1500</v>
      </c>
      <c r="G450" s="10">
        <v>0</v>
      </c>
    </row>
    <row r="451" ht="25" customHeight="1" spans="1:7">
      <c r="A451" s="10">
        <v>3</v>
      </c>
      <c r="B451" s="39" t="s">
        <v>780</v>
      </c>
      <c r="C451" s="35" t="s">
        <v>781</v>
      </c>
      <c r="D451" s="21" t="s">
        <v>90</v>
      </c>
      <c r="E451" s="20" t="s">
        <v>19</v>
      </c>
      <c r="F451" s="10">
        <v>1500</v>
      </c>
      <c r="G451" s="10">
        <v>0</v>
      </c>
    </row>
    <row r="452" ht="25" customHeight="1" spans="1:7">
      <c r="A452" s="10">
        <v>4</v>
      </c>
      <c r="B452" s="39" t="s">
        <v>782</v>
      </c>
      <c r="C452" s="35" t="s">
        <v>783</v>
      </c>
      <c r="D452" s="21" t="s">
        <v>90</v>
      </c>
      <c r="E452" s="20" t="s">
        <v>22</v>
      </c>
      <c r="F452" s="10">
        <v>1500</v>
      </c>
      <c r="G452" s="10">
        <v>0</v>
      </c>
    </row>
    <row r="453" ht="25" customHeight="1" spans="1:7">
      <c r="A453" s="10">
        <v>5</v>
      </c>
      <c r="B453" s="39" t="s">
        <v>784</v>
      </c>
      <c r="C453" s="35" t="s">
        <v>709</v>
      </c>
      <c r="D453" s="21" t="s">
        <v>90</v>
      </c>
      <c r="E453" s="20" t="s">
        <v>25</v>
      </c>
      <c r="F453" s="10">
        <v>1500</v>
      </c>
      <c r="G453" s="10">
        <v>0</v>
      </c>
    </row>
    <row r="454" ht="25" customHeight="1" spans="1:7">
      <c r="A454" s="10">
        <v>6</v>
      </c>
      <c r="B454" s="39" t="s">
        <v>785</v>
      </c>
      <c r="C454" s="35" t="s">
        <v>786</v>
      </c>
      <c r="D454" s="21" t="s">
        <v>90</v>
      </c>
      <c r="E454" s="20" t="s">
        <v>28</v>
      </c>
      <c r="F454" s="10">
        <v>1500</v>
      </c>
      <c r="G454" s="10">
        <v>0</v>
      </c>
    </row>
    <row r="455" ht="25" customHeight="1" spans="1:7">
      <c r="A455" s="10">
        <v>7</v>
      </c>
      <c r="B455" s="39" t="s">
        <v>787</v>
      </c>
      <c r="C455" s="35" t="s">
        <v>788</v>
      </c>
      <c r="D455" s="21" t="s">
        <v>90</v>
      </c>
      <c r="E455" s="20" t="s">
        <v>31</v>
      </c>
      <c r="F455" s="10">
        <v>1500</v>
      </c>
      <c r="G455" s="10">
        <v>0</v>
      </c>
    </row>
    <row r="456" ht="25" customHeight="1" spans="1:7">
      <c r="A456" s="10">
        <v>8</v>
      </c>
      <c r="B456" s="39" t="s">
        <v>789</v>
      </c>
      <c r="C456" s="35" t="s">
        <v>790</v>
      </c>
      <c r="D456" s="21" t="s">
        <v>90</v>
      </c>
      <c r="E456" s="20" t="s">
        <v>34</v>
      </c>
      <c r="F456" s="10">
        <v>1500</v>
      </c>
      <c r="G456" s="10">
        <v>0</v>
      </c>
    </row>
    <row r="457" ht="25" customHeight="1" spans="1:7">
      <c r="A457" s="10">
        <v>9</v>
      </c>
      <c r="B457" s="39" t="s">
        <v>791</v>
      </c>
      <c r="C457" s="35" t="s">
        <v>622</v>
      </c>
      <c r="D457" s="21" t="s">
        <v>90</v>
      </c>
      <c r="E457" s="20" t="s">
        <v>37</v>
      </c>
      <c r="F457" s="10">
        <v>1500</v>
      </c>
      <c r="G457" s="10">
        <v>0</v>
      </c>
    </row>
    <row r="458" ht="25" customHeight="1" spans="1:7">
      <c r="A458" s="10">
        <v>10</v>
      </c>
      <c r="B458" s="39" t="s">
        <v>792</v>
      </c>
      <c r="C458" s="35" t="s">
        <v>470</v>
      </c>
      <c r="D458" s="21" t="s">
        <v>90</v>
      </c>
      <c r="E458" s="20" t="s">
        <v>40</v>
      </c>
      <c r="F458" s="10">
        <v>1500</v>
      </c>
      <c r="G458" s="10">
        <v>0</v>
      </c>
    </row>
    <row r="459" ht="25" customHeight="1" spans="1:7">
      <c r="A459" s="10">
        <v>11</v>
      </c>
      <c r="B459" s="39" t="s">
        <v>793</v>
      </c>
      <c r="C459" s="35" t="s">
        <v>794</v>
      </c>
      <c r="D459" s="21" t="s">
        <v>90</v>
      </c>
      <c r="E459" s="20" t="s">
        <v>46</v>
      </c>
      <c r="F459" s="10">
        <v>1500</v>
      </c>
      <c r="G459" s="10">
        <v>0</v>
      </c>
    </row>
    <row r="460" ht="25" customHeight="1" spans="1:7">
      <c r="A460" s="10">
        <v>12</v>
      </c>
      <c r="B460" s="39" t="s">
        <v>795</v>
      </c>
      <c r="C460" s="35" t="s">
        <v>796</v>
      </c>
      <c r="D460" s="21" t="s">
        <v>90</v>
      </c>
      <c r="E460" s="20" t="s">
        <v>49</v>
      </c>
      <c r="F460" s="10">
        <v>1500</v>
      </c>
      <c r="G460" s="10">
        <v>0</v>
      </c>
    </row>
    <row r="461" ht="25" customHeight="1" spans="1:7">
      <c r="A461" s="10">
        <v>13</v>
      </c>
      <c r="B461" s="39" t="s">
        <v>797</v>
      </c>
      <c r="C461" s="35" t="s">
        <v>798</v>
      </c>
      <c r="D461" s="21" t="s">
        <v>90</v>
      </c>
      <c r="E461" s="20" t="s">
        <v>55</v>
      </c>
      <c r="F461" s="10">
        <v>1500</v>
      </c>
      <c r="G461" s="10">
        <v>0</v>
      </c>
    </row>
    <row r="462" ht="25" customHeight="1" spans="1:7">
      <c r="A462" s="10">
        <v>14</v>
      </c>
      <c r="B462" s="39" t="s">
        <v>799</v>
      </c>
      <c r="C462" s="35" t="s">
        <v>800</v>
      </c>
      <c r="D462" s="21" t="s">
        <v>90</v>
      </c>
      <c r="E462" s="20" t="s">
        <v>58</v>
      </c>
      <c r="F462" s="10">
        <v>1500</v>
      </c>
      <c r="G462" s="10">
        <v>0</v>
      </c>
    </row>
    <row r="463" ht="25" customHeight="1" spans="1:7">
      <c r="A463" s="10">
        <v>15</v>
      </c>
      <c r="B463" s="39" t="s">
        <v>801</v>
      </c>
      <c r="C463" s="35" t="s">
        <v>21</v>
      </c>
      <c r="D463" s="21" t="s">
        <v>90</v>
      </c>
      <c r="E463" s="20" t="s">
        <v>61</v>
      </c>
      <c r="F463" s="10">
        <v>1500</v>
      </c>
      <c r="G463" s="10">
        <v>0</v>
      </c>
    </row>
    <row r="464" ht="25" customHeight="1" spans="1:7">
      <c r="A464" s="10">
        <v>16</v>
      </c>
      <c r="B464" s="39" t="s">
        <v>802</v>
      </c>
      <c r="C464" s="35" t="s">
        <v>803</v>
      </c>
      <c r="D464" s="21" t="s">
        <v>90</v>
      </c>
      <c r="E464" s="20" t="s">
        <v>64</v>
      </c>
      <c r="F464" s="10">
        <v>1500</v>
      </c>
      <c r="G464" s="10">
        <v>0</v>
      </c>
    </row>
    <row r="465" ht="25" customHeight="1" spans="1:7">
      <c r="A465" s="10">
        <v>17</v>
      </c>
      <c r="B465" s="39" t="s">
        <v>804</v>
      </c>
      <c r="C465" s="35" t="s">
        <v>805</v>
      </c>
      <c r="D465" s="21" t="s">
        <v>90</v>
      </c>
      <c r="E465" s="20" t="s">
        <v>67</v>
      </c>
      <c r="F465" s="10">
        <v>1500</v>
      </c>
      <c r="G465" s="10">
        <v>0</v>
      </c>
    </row>
    <row r="466" ht="25" customHeight="1" spans="1:7">
      <c r="A466" s="10">
        <v>18</v>
      </c>
      <c r="B466" s="39" t="s">
        <v>806</v>
      </c>
      <c r="C466" s="35" t="s">
        <v>807</v>
      </c>
      <c r="D466" s="21" t="s">
        <v>90</v>
      </c>
      <c r="E466" s="20" t="s">
        <v>70</v>
      </c>
      <c r="F466" s="10">
        <v>1500</v>
      </c>
      <c r="G466" s="10">
        <v>0</v>
      </c>
    </row>
    <row r="467" ht="25" customHeight="1" spans="1:7">
      <c r="A467" s="10">
        <v>19</v>
      </c>
      <c r="B467" s="39" t="s">
        <v>808</v>
      </c>
      <c r="C467" s="35" t="s">
        <v>36</v>
      </c>
      <c r="D467" s="21" t="s">
        <v>90</v>
      </c>
      <c r="E467" s="20" t="s">
        <v>73</v>
      </c>
      <c r="F467" s="10">
        <v>1500</v>
      </c>
      <c r="G467" s="10">
        <v>0</v>
      </c>
    </row>
    <row r="468" ht="25" customHeight="1" spans="1:7">
      <c r="A468" s="10">
        <v>20</v>
      </c>
      <c r="B468" s="39" t="s">
        <v>809</v>
      </c>
      <c r="C468" s="35" t="s">
        <v>212</v>
      </c>
      <c r="D468" s="21" t="s">
        <v>90</v>
      </c>
      <c r="E468" s="20" t="s">
        <v>76</v>
      </c>
      <c r="F468" s="10">
        <v>1500</v>
      </c>
      <c r="G468" s="10">
        <v>0</v>
      </c>
    </row>
    <row r="469" ht="25" customHeight="1" spans="1:7">
      <c r="A469" s="10">
        <v>21</v>
      </c>
      <c r="B469" s="39" t="s">
        <v>810</v>
      </c>
      <c r="C469" s="35" t="s">
        <v>811</v>
      </c>
      <c r="D469" s="21" t="s">
        <v>90</v>
      </c>
      <c r="E469" s="20" t="s">
        <v>82</v>
      </c>
      <c r="F469" s="10">
        <v>1500</v>
      </c>
      <c r="G469" s="10">
        <v>0</v>
      </c>
    </row>
    <row r="470" ht="25" customHeight="1" spans="1:7">
      <c r="A470" s="10">
        <v>22</v>
      </c>
      <c r="B470" s="39" t="s">
        <v>812</v>
      </c>
      <c r="C470" s="35" t="s">
        <v>813</v>
      </c>
      <c r="D470" s="21" t="s">
        <v>90</v>
      </c>
      <c r="E470" s="20" t="s">
        <v>85</v>
      </c>
      <c r="F470" s="10">
        <v>1500</v>
      </c>
      <c r="G470" s="10">
        <v>0</v>
      </c>
    </row>
    <row r="471" ht="25" customHeight="1" spans="1:7">
      <c r="A471" s="10">
        <v>23</v>
      </c>
      <c r="B471" s="39" t="s">
        <v>814</v>
      </c>
      <c r="C471" s="35" t="s">
        <v>815</v>
      </c>
      <c r="D471" s="21" t="s">
        <v>90</v>
      </c>
      <c r="E471" s="20" t="s">
        <v>237</v>
      </c>
      <c r="F471" s="10">
        <v>1500</v>
      </c>
      <c r="G471" s="10">
        <v>0</v>
      </c>
    </row>
    <row r="472" ht="25" customHeight="1" spans="1:7">
      <c r="A472" s="10">
        <v>24</v>
      </c>
      <c r="B472" s="39" t="s">
        <v>816</v>
      </c>
      <c r="C472" s="35" t="s">
        <v>84</v>
      </c>
      <c r="D472" s="21" t="s">
        <v>90</v>
      </c>
      <c r="E472" s="20" t="s">
        <v>240</v>
      </c>
      <c r="F472" s="10">
        <v>1500</v>
      </c>
      <c r="G472" s="10">
        <v>0</v>
      </c>
    </row>
    <row r="473" ht="25" customHeight="1" spans="1:7">
      <c r="A473" s="10">
        <v>25</v>
      </c>
      <c r="B473" s="39" t="s">
        <v>817</v>
      </c>
      <c r="C473" s="40" t="s">
        <v>818</v>
      </c>
      <c r="D473" s="21" t="s">
        <v>90</v>
      </c>
      <c r="E473" s="20" t="s">
        <v>243</v>
      </c>
      <c r="F473" s="10">
        <v>1500</v>
      </c>
      <c r="G473" s="10">
        <v>0</v>
      </c>
    </row>
    <row r="474" ht="25" customHeight="1" spans="1:7">
      <c r="A474" s="10">
        <v>26</v>
      </c>
      <c r="B474" s="39" t="s">
        <v>819</v>
      </c>
      <c r="C474" s="35" t="s">
        <v>820</v>
      </c>
      <c r="D474" s="21" t="s">
        <v>90</v>
      </c>
      <c r="E474" s="20" t="s">
        <v>246</v>
      </c>
      <c r="F474" s="10">
        <v>1500</v>
      </c>
      <c r="G474" s="10">
        <v>0</v>
      </c>
    </row>
    <row r="475" ht="25" customHeight="1" spans="1:7">
      <c r="A475" s="10">
        <v>27</v>
      </c>
      <c r="B475" s="39" t="s">
        <v>821</v>
      </c>
      <c r="C475" s="35" t="s">
        <v>822</v>
      </c>
      <c r="D475" s="21" t="s">
        <v>90</v>
      </c>
      <c r="E475" s="20" t="s">
        <v>249</v>
      </c>
      <c r="F475" s="10">
        <v>1500</v>
      </c>
      <c r="G475" s="10">
        <v>0</v>
      </c>
    </row>
    <row r="476" ht="25" customHeight="1" spans="1:7">
      <c r="A476" s="10">
        <v>28</v>
      </c>
      <c r="B476" s="39" t="s">
        <v>823</v>
      </c>
      <c r="C476" s="29" t="s">
        <v>824</v>
      </c>
      <c r="D476" s="21" t="s">
        <v>90</v>
      </c>
      <c r="E476" s="20" t="s">
        <v>252</v>
      </c>
      <c r="F476" s="10">
        <v>1500</v>
      </c>
      <c r="G476" s="10">
        <v>0</v>
      </c>
    </row>
    <row r="477" ht="25" customHeight="1" spans="1:7">
      <c r="A477" s="10">
        <v>29</v>
      </c>
      <c r="B477" s="39" t="s">
        <v>825</v>
      </c>
      <c r="C477" s="35" t="s">
        <v>826</v>
      </c>
      <c r="D477" s="21" t="s">
        <v>90</v>
      </c>
      <c r="E477" s="20" t="s">
        <v>254</v>
      </c>
      <c r="F477" s="10">
        <v>1500</v>
      </c>
      <c r="G477" s="10">
        <v>0</v>
      </c>
    </row>
    <row r="478" ht="25" customHeight="1" spans="1:7">
      <c r="A478" s="10">
        <v>30</v>
      </c>
      <c r="B478" s="22" t="s">
        <v>827</v>
      </c>
      <c r="C478" s="35" t="s">
        <v>828</v>
      </c>
      <c r="D478" s="21" t="s">
        <v>90</v>
      </c>
      <c r="E478" s="20" t="s">
        <v>257</v>
      </c>
      <c r="F478" s="10">
        <v>1500</v>
      </c>
      <c r="G478" s="10">
        <v>0</v>
      </c>
    </row>
    <row r="479" ht="25" customHeight="1" spans="1:7">
      <c r="A479" s="10">
        <v>31</v>
      </c>
      <c r="B479" s="22" t="s">
        <v>829</v>
      </c>
      <c r="C479" s="35" t="s">
        <v>830</v>
      </c>
      <c r="D479" s="21" t="s">
        <v>90</v>
      </c>
      <c r="E479" s="22" t="s">
        <v>260</v>
      </c>
      <c r="F479" s="10">
        <v>1500</v>
      </c>
      <c r="G479" s="10">
        <v>0</v>
      </c>
    </row>
    <row r="480" ht="25" customHeight="1" spans="1:7">
      <c r="A480" s="13" t="s">
        <v>86</v>
      </c>
      <c r="B480" s="14"/>
      <c r="C480" s="14"/>
      <c r="D480" s="14"/>
      <c r="E480" s="15"/>
      <c r="F480" s="16">
        <f>SUM(F449:F479)</f>
        <v>46500</v>
      </c>
      <c r="G480" s="16">
        <v>0</v>
      </c>
    </row>
  </sheetData>
  <mergeCells count="51">
    <mergeCell ref="A1:G1"/>
    <mergeCell ref="A2:C2"/>
    <mergeCell ref="E2:G2"/>
    <mergeCell ref="A29:E29"/>
    <mergeCell ref="A31:G31"/>
    <mergeCell ref="A32:C32"/>
    <mergeCell ref="E32:G32"/>
    <mergeCell ref="A69:E69"/>
    <mergeCell ref="A70:G70"/>
    <mergeCell ref="A71:C71"/>
    <mergeCell ref="E71:G71"/>
    <mergeCell ref="A109:G109"/>
    <mergeCell ref="A110:C110"/>
    <mergeCell ref="E110:G110"/>
    <mergeCell ref="A147:E147"/>
    <mergeCell ref="A148:G148"/>
    <mergeCell ref="A149:C149"/>
    <mergeCell ref="E149:G149"/>
    <mergeCell ref="A186:E186"/>
    <mergeCell ref="A187:G187"/>
    <mergeCell ref="A188:C188"/>
    <mergeCell ref="E188:G188"/>
    <mergeCell ref="A215:E215"/>
    <mergeCell ref="A217:G217"/>
    <mergeCell ref="A218:C218"/>
    <mergeCell ref="E218:G218"/>
    <mergeCell ref="A255:E255"/>
    <mergeCell ref="A256:G256"/>
    <mergeCell ref="A257:C257"/>
    <mergeCell ref="E257:G257"/>
    <mergeCell ref="A294:E294"/>
    <mergeCell ref="A295:G295"/>
    <mergeCell ref="A296:C296"/>
    <mergeCell ref="E296:G296"/>
    <mergeCell ref="A333:E333"/>
    <mergeCell ref="A334:G334"/>
    <mergeCell ref="A335:C335"/>
    <mergeCell ref="E335:G335"/>
    <mergeCell ref="A372:E372"/>
    <mergeCell ref="A373:G373"/>
    <mergeCell ref="A374:C374"/>
    <mergeCell ref="E374:G374"/>
    <mergeCell ref="A409:E409"/>
    <mergeCell ref="A410:G410"/>
    <mergeCell ref="A411:C411"/>
    <mergeCell ref="E411:G411"/>
    <mergeCell ref="A445:E445"/>
    <mergeCell ref="A446:G446"/>
    <mergeCell ref="A447:C447"/>
    <mergeCell ref="E447:G447"/>
    <mergeCell ref="A480:E480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2025-10-27T22:42:00Z</dcterms:created>
  <dcterms:modified xsi:type="dcterms:W3CDTF">2025-11-13T02:05:09Z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56D0951C7B66421AA56354056FF791EB_13</vt:lpwstr>
  </property>
  <property fmtid="{D5CDD505-2E9C-101B-9397-08002B2CF9AE}" pid="3" name="KSOProductBuildVer">
    <vt:lpwstr>2052-12.1.0.23542</vt:lpwstr>
  </property>
</Properties>
</file>