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" sheetId="1" r:id="rId1"/>
  </sheets>
  <definedNames>
    <definedName name="_xlnm.Print_Titles" localSheetId="0">面试人员!$1:$3</definedName>
  </definedNames>
  <calcPr calcId="144525"/>
</workbook>
</file>

<file path=xl/sharedStrings.xml><?xml version="1.0" encoding="utf-8"?>
<sst xmlns="http://schemas.openxmlformats.org/spreadsheetml/2006/main" count="468" uniqueCount="292">
  <si>
    <t>2021年江永县教师招聘实际操作能力测试人员名单公示表</t>
  </si>
  <si>
    <t>序号</t>
  </si>
  <si>
    <t>准考证号</t>
  </si>
  <si>
    <t>姓  名</t>
  </si>
  <si>
    <t>性别</t>
  </si>
  <si>
    <t>身份证号</t>
  </si>
  <si>
    <t>报考岗位</t>
  </si>
  <si>
    <t>成绩</t>
  </si>
  <si>
    <t>1</t>
  </si>
  <si>
    <t>齐月香</t>
  </si>
  <si>
    <t>女</t>
  </si>
  <si>
    <t>431124********184X</t>
  </si>
  <si>
    <t>园艺专业教师</t>
  </si>
  <si>
    <t>2</t>
  </si>
  <si>
    <t>蒋智敏</t>
  </si>
  <si>
    <t>男</t>
  </si>
  <si>
    <t>431102********101X</t>
  </si>
  <si>
    <t>3</t>
  </si>
  <si>
    <t>刘爱玲</t>
  </si>
  <si>
    <t>431103********244X</t>
  </si>
  <si>
    <t>计算机专业教师</t>
  </si>
  <si>
    <t>4</t>
  </si>
  <si>
    <t>周辰斌</t>
  </si>
  <si>
    <t>431125********0016</t>
  </si>
  <si>
    <t>5</t>
  </si>
  <si>
    <t>廖湘普</t>
  </si>
  <si>
    <t>431127********0218</t>
  </si>
  <si>
    <t>6</t>
  </si>
  <si>
    <t>王海龙</t>
  </si>
  <si>
    <t>431129********0518</t>
  </si>
  <si>
    <t>7</t>
  </si>
  <si>
    <t>黄渊权</t>
  </si>
  <si>
    <t>431129********341X</t>
  </si>
  <si>
    <t>8</t>
  </si>
  <si>
    <t>彭扬超</t>
  </si>
  <si>
    <t>431129********221X</t>
  </si>
  <si>
    <t>旅游专业教师</t>
  </si>
  <si>
    <t>9</t>
  </si>
  <si>
    <t>艾清逸</t>
  </si>
  <si>
    <t>431103********8429</t>
  </si>
  <si>
    <t>10</t>
  </si>
  <si>
    <t>柏婷</t>
  </si>
  <si>
    <t>431126********7020</t>
  </si>
  <si>
    <t>电子电工专业教师</t>
  </si>
  <si>
    <t>11</t>
  </si>
  <si>
    <t>周红霞</t>
  </si>
  <si>
    <t>431125********0923</t>
  </si>
  <si>
    <t>12</t>
  </si>
  <si>
    <t>林伟鸿</t>
  </si>
  <si>
    <t>350603********0538</t>
  </si>
  <si>
    <t>13</t>
  </si>
  <si>
    <t>何慧慧</t>
  </si>
  <si>
    <t>431125********0023</t>
  </si>
  <si>
    <t>初中数学教师</t>
  </si>
  <si>
    <t>14</t>
  </si>
  <si>
    <t>贾红霞</t>
  </si>
  <si>
    <t>433130********872X</t>
  </si>
  <si>
    <t>15</t>
  </si>
  <si>
    <t>熊家鑫</t>
  </si>
  <si>
    <t>431102********1018</t>
  </si>
  <si>
    <t>16</t>
  </si>
  <si>
    <t>杨丽</t>
  </si>
  <si>
    <t>431125********3126</t>
  </si>
  <si>
    <t>17</t>
  </si>
  <si>
    <t>朱香燕</t>
  </si>
  <si>
    <t>18</t>
  </si>
  <si>
    <t>王丹</t>
  </si>
  <si>
    <t>431122********0040</t>
  </si>
  <si>
    <t>19</t>
  </si>
  <si>
    <t>唐艳萍</t>
  </si>
  <si>
    <t>431129********6266</t>
  </si>
  <si>
    <t>初中化学教师</t>
  </si>
  <si>
    <t>20</t>
  </si>
  <si>
    <t>陈飞燕</t>
  </si>
  <si>
    <t>431129********2227</t>
  </si>
  <si>
    <t>21</t>
  </si>
  <si>
    <t>任芳</t>
  </si>
  <si>
    <t>431129********2629</t>
  </si>
  <si>
    <t>初中政治教师</t>
  </si>
  <si>
    <t>22</t>
  </si>
  <si>
    <t>陈思思</t>
  </si>
  <si>
    <t>431102********8364</t>
  </si>
  <si>
    <t>23</t>
  </si>
  <si>
    <t>陈健慧</t>
  </si>
  <si>
    <t>431103********0644</t>
  </si>
  <si>
    <t>24</t>
  </si>
  <si>
    <t>何慧绮</t>
  </si>
  <si>
    <t>431125********3124</t>
  </si>
  <si>
    <t>25</t>
  </si>
  <si>
    <t>杨雯</t>
  </si>
  <si>
    <t>431129********3502</t>
  </si>
  <si>
    <t>26</t>
  </si>
  <si>
    <t>曾林</t>
  </si>
  <si>
    <t>431125********4624</t>
  </si>
  <si>
    <t>27</t>
  </si>
  <si>
    <t>吴倩倩</t>
  </si>
  <si>
    <t>431125********3123</t>
  </si>
  <si>
    <t>村、完小语文教师</t>
  </si>
  <si>
    <t>28</t>
  </si>
  <si>
    <t>熊燕</t>
  </si>
  <si>
    <t>431125********0086</t>
  </si>
  <si>
    <t>29</t>
  </si>
  <si>
    <t>杨幼萍</t>
  </si>
  <si>
    <t>431125********5728</t>
  </si>
  <si>
    <t>30</t>
  </si>
  <si>
    <t>黄文丽</t>
  </si>
  <si>
    <t>429004********134X</t>
  </si>
  <si>
    <t>31</t>
  </si>
  <si>
    <t>何敏</t>
  </si>
  <si>
    <t>431125********0965</t>
  </si>
  <si>
    <t>32</t>
  </si>
  <si>
    <t>欧阳妹妹</t>
  </si>
  <si>
    <t>431125********5727</t>
  </si>
  <si>
    <t>33</t>
  </si>
  <si>
    <t>周永宏</t>
  </si>
  <si>
    <t>431125********0021</t>
  </si>
  <si>
    <t>34</t>
  </si>
  <si>
    <t>黄巧媛</t>
  </si>
  <si>
    <t>431125********314x</t>
  </si>
  <si>
    <t>村、完小数学教师</t>
  </si>
  <si>
    <t>35</t>
  </si>
  <si>
    <t>段玉婷</t>
  </si>
  <si>
    <t>431125********0925</t>
  </si>
  <si>
    <t>36</t>
  </si>
  <si>
    <t>章琳</t>
  </si>
  <si>
    <t>431125********3140</t>
  </si>
  <si>
    <t>37</t>
  </si>
  <si>
    <t>何小娟</t>
  </si>
  <si>
    <t>38</t>
  </si>
  <si>
    <t>周燕</t>
  </si>
  <si>
    <t>431125********3122</t>
  </si>
  <si>
    <t>39</t>
  </si>
  <si>
    <t>尹艳蓉</t>
  </si>
  <si>
    <t>431125********3121</t>
  </si>
  <si>
    <t>40</t>
  </si>
  <si>
    <t>陈澄</t>
  </si>
  <si>
    <t>431125********0025</t>
  </si>
  <si>
    <t>幼儿园教师(A)</t>
  </si>
  <si>
    <t>41</t>
  </si>
  <si>
    <t>熊江玲</t>
  </si>
  <si>
    <t>42</t>
  </si>
  <si>
    <t>钟文娟</t>
  </si>
  <si>
    <t>431129********3420</t>
  </si>
  <si>
    <t>43</t>
  </si>
  <si>
    <t>奉杨昭</t>
  </si>
  <si>
    <t>431121********0026</t>
  </si>
  <si>
    <t>44</t>
  </si>
  <si>
    <t>全林</t>
  </si>
  <si>
    <t>431126********6226</t>
  </si>
  <si>
    <t>45</t>
  </si>
  <si>
    <t>肖欢</t>
  </si>
  <si>
    <t>431103********0928</t>
  </si>
  <si>
    <t>46</t>
  </si>
  <si>
    <t>蔡健宁</t>
  </si>
  <si>
    <t>431124********1045</t>
  </si>
  <si>
    <t>47</t>
  </si>
  <si>
    <t>李黎</t>
  </si>
  <si>
    <t>431124********7180</t>
  </si>
  <si>
    <t>48</t>
  </si>
  <si>
    <t>谭红艳</t>
  </si>
  <si>
    <t>431125********2028</t>
  </si>
  <si>
    <t>49</t>
  </si>
  <si>
    <t>马春霞</t>
  </si>
  <si>
    <t>430528********5868</t>
  </si>
  <si>
    <t>50</t>
  </si>
  <si>
    <t>张姣玲</t>
  </si>
  <si>
    <t>431121********2526</t>
  </si>
  <si>
    <t>51</t>
  </si>
  <si>
    <t>李素丽</t>
  </si>
  <si>
    <t>431121********2527</t>
  </si>
  <si>
    <t>52</t>
  </si>
  <si>
    <t>高珉秀</t>
  </si>
  <si>
    <t>431125********2027</t>
  </si>
  <si>
    <t>53</t>
  </si>
  <si>
    <t>杨衡艳</t>
  </si>
  <si>
    <t>431103********2420</t>
  </si>
  <si>
    <t>54</t>
  </si>
  <si>
    <t>刘荣</t>
  </si>
  <si>
    <t>431121********886X</t>
  </si>
  <si>
    <t>55</t>
  </si>
  <si>
    <t>孟美珍</t>
  </si>
  <si>
    <t>431129********6223</t>
  </si>
  <si>
    <t>56</t>
  </si>
  <si>
    <t>蒋怡舟</t>
  </si>
  <si>
    <t>431126********3320</t>
  </si>
  <si>
    <t>57</t>
  </si>
  <si>
    <t>肖飞云</t>
  </si>
  <si>
    <t>431103********5129</t>
  </si>
  <si>
    <t>58</t>
  </si>
  <si>
    <t>吴年凤</t>
  </si>
  <si>
    <t>431125********6329</t>
  </si>
  <si>
    <t>59</t>
  </si>
  <si>
    <t>杜丽施</t>
  </si>
  <si>
    <t>430526********008X</t>
  </si>
  <si>
    <t>60</t>
  </si>
  <si>
    <t>刘振玉</t>
  </si>
  <si>
    <t>430521********7786</t>
  </si>
  <si>
    <t>61</t>
  </si>
  <si>
    <t>李艳芳</t>
  </si>
  <si>
    <t>431124********0620</t>
  </si>
  <si>
    <t>62</t>
  </si>
  <si>
    <t>丁柳萍</t>
  </si>
  <si>
    <t>431124********612X</t>
  </si>
  <si>
    <t>63</t>
  </si>
  <si>
    <t>谢南萍</t>
  </si>
  <si>
    <t>431125********4122</t>
  </si>
  <si>
    <t>64</t>
  </si>
  <si>
    <t>程桃萍</t>
  </si>
  <si>
    <t>450422********1925</t>
  </si>
  <si>
    <t>65</t>
  </si>
  <si>
    <t>义丽</t>
  </si>
  <si>
    <t>431125********2020</t>
  </si>
  <si>
    <t>66</t>
  </si>
  <si>
    <t>杨路翠</t>
  </si>
  <si>
    <t>67</t>
  </si>
  <si>
    <t>欧松婷</t>
  </si>
  <si>
    <t>431129********3423</t>
  </si>
  <si>
    <t>68</t>
  </si>
  <si>
    <t>龚斐霞</t>
  </si>
  <si>
    <t>431126********0045</t>
  </si>
  <si>
    <t>69</t>
  </si>
  <si>
    <t>赵静</t>
  </si>
  <si>
    <t>431127********0043</t>
  </si>
  <si>
    <t>70</t>
  </si>
  <si>
    <t>邓翠珠</t>
  </si>
  <si>
    <t>432925********3143</t>
  </si>
  <si>
    <t>71</t>
  </si>
  <si>
    <t>蒋慧芳</t>
  </si>
  <si>
    <t>431124********5744</t>
  </si>
  <si>
    <t>幼儿园教师（B）</t>
  </si>
  <si>
    <t>72</t>
  </si>
  <si>
    <t>黄斌</t>
  </si>
  <si>
    <t>431103********574X</t>
  </si>
  <si>
    <t>73</t>
  </si>
  <si>
    <t>左嘉乐</t>
  </si>
  <si>
    <t>431103********0049</t>
  </si>
  <si>
    <t>74</t>
  </si>
  <si>
    <t>陈萍</t>
  </si>
  <si>
    <t>431124********3627</t>
  </si>
  <si>
    <t>75</t>
  </si>
  <si>
    <t>高玲丽</t>
  </si>
  <si>
    <t>431125********092X</t>
  </si>
  <si>
    <t>76</t>
  </si>
  <si>
    <t>廖湘花</t>
  </si>
  <si>
    <t>431125********6322</t>
  </si>
  <si>
    <t>77</t>
  </si>
  <si>
    <t>杨骞</t>
  </si>
  <si>
    <t>430426********8925</t>
  </si>
  <si>
    <t>78</t>
  </si>
  <si>
    <t>蒋慧华</t>
  </si>
  <si>
    <t>431125********094X</t>
  </si>
  <si>
    <t>79</t>
  </si>
  <si>
    <t>胡银华</t>
  </si>
  <si>
    <t>431122********6760</t>
  </si>
  <si>
    <t>80</t>
  </si>
  <si>
    <t>文婷</t>
  </si>
  <si>
    <t>431126********5627</t>
  </si>
  <si>
    <t>81</t>
  </si>
  <si>
    <t>蒋娟</t>
  </si>
  <si>
    <t>431122********4522</t>
  </si>
  <si>
    <t>82</t>
  </si>
  <si>
    <t>赵欣瑶</t>
  </si>
  <si>
    <t>431127********6020</t>
  </si>
  <si>
    <t>83</t>
  </si>
  <si>
    <t>虞艳</t>
  </si>
  <si>
    <t>431129********4823</t>
  </si>
  <si>
    <t>84</t>
  </si>
  <si>
    <t>邓红玲</t>
  </si>
  <si>
    <t>431102********2023</t>
  </si>
  <si>
    <t>85</t>
  </si>
  <si>
    <t>孙澜</t>
  </si>
  <si>
    <t>431102********1024</t>
  </si>
  <si>
    <t>86</t>
  </si>
  <si>
    <t>周娟</t>
  </si>
  <si>
    <t>431103********2447</t>
  </si>
  <si>
    <t>87</t>
  </si>
  <si>
    <t>莫淋辉</t>
  </si>
  <si>
    <t>431102********834X</t>
  </si>
  <si>
    <t>88</t>
  </si>
  <si>
    <t>陈艳琳</t>
  </si>
  <si>
    <t>89</t>
  </si>
  <si>
    <t>朱媛丹</t>
  </si>
  <si>
    <t>430521********1687</t>
  </si>
  <si>
    <t>90</t>
  </si>
  <si>
    <t>石睿婷</t>
  </si>
  <si>
    <t>431123********0024</t>
  </si>
  <si>
    <t>91</t>
  </si>
  <si>
    <t>杨妮</t>
  </si>
  <si>
    <t>431127********0064</t>
  </si>
  <si>
    <t>92</t>
  </si>
  <si>
    <t>唐萍</t>
  </si>
  <si>
    <t>431126********7029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</si>
</sst>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5"/>
      <name val="楷体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zoomScaleSheetLayoutView="60" topLeftCell="A66" workbookViewId="0">
      <selection activeCell="J74" sqref="J74"/>
    </sheetView>
  </sheetViews>
  <sheetFormatPr defaultColWidth="9" defaultRowHeight="14.25" outlineLevelCol="6"/>
  <cols>
    <col min="1" max="1" width="6.75" customWidth="1"/>
    <col min="2" max="3" width="10.5" customWidth="1"/>
    <col min="4" max="4" width="5.25" customWidth="1"/>
    <col min="5" max="5" width="18.75" customWidth="1"/>
    <col min="6" max="6" width="17.75" customWidth="1"/>
    <col min="7" max="7" width="10" customWidth="1"/>
  </cols>
  <sheetData>
    <row r="1" ht="39.75" customHeight="1" spans="1:7">
      <c r="A1" s="2" t="s">
        <v>0</v>
      </c>
      <c r="B1" s="2"/>
      <c r="C1" s="2"/>
      <c r="D1" s="2"/>
      <c r="E1" s="2"/>
      <c r="F1" s="2"/>
      <c r="G1" s="2"/>
    </row>
    <row r="2" ht="7.5" customHeight="1" spans="1:1">
      <c r="A2" s="3"/>
    </row>
    <row r="3" ht="28.5" customHeight="1" spans="1:7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="1" customFormat="1" ht="19" customHeight="1" spans="1:7">
      <c r="A4" s="6" t="s">
        <v>8</v>
      </c>
      <c r="B4" s="5">
        <v>20210103</v>
      </c>
      <c r="C4" s="7" t="s">
        <v>9</v>
      </c>
      <c r="D4" s="7" t="s">
        <v>10</v>
      </c>
      <c r="E4" s="8" t="s">
        <v>11</v>
      </c>
      <c r="F4" s="7" t="s">
        <v>12</v>
      </c>
      <c r="G4" s="9">
        <v>63</v>
      </c>
    </row>
    <row r="5" s="1" customFormat="1" ht="19" customHeight="1" spans="1:7">
      <c r="A5" s="6" t="s">
        <v>13</v>
      </c>
      <c r="B5" s="5">
        <v>20210101</v>
      </c>
      <c r="C5" s="7" t="s">
        <v>14</v>
      </c>
      <c r="D5" s="7" t="s">
        <v>15</v>
      </c>
      <c r="E5" s="8" t="s">
        <v>16</v>
      </c>
      <c r="F5" s="7" t="s">
        <v>12</v>
      </c>
      <c r="G5" s="9">
        <v>42</v>
      </c>
    </row>
    <row r="6" s="1" customFormat="1" ht="19" customHeight="1" spans="1:7">
      <c r="A6" s="6" t="s">
        <v>17</v>
      </c>
      <c r="B6" s="5">
        <v>20210105</v>
      </c>
      <c r="C6" s="7" t="s">
        <v>18</v>
      </c>
      <c r="D6" s="7" t="s">
        <v>10</v>
      </c>
      <c r="E6" s="8" t="s">
        <v>19</v>
      </c>
      <c r="F6" s="7" t="s">
        <v>20</v>
      </c>
      <c r="G6" s="9">
        <v>88</v>
      </c>
    </row>
    <row r="7" s="1" customFormat="1" ht="19" customHeight="1" spans="1:7">
      <c r="A7" s="6" t="s">
        <v>21</v>
      </c>
      <c r="B7" s="5">
        <v>20210107</v>
      </c>
      <c r="C7" s="7" t="s">
        <v>22</v>
      </c>
      <c r="D7" s="7" t="s">
        <v>15</v>
      </c>
      <c r="E7" s="8" t="s">
        <v>23</v>
      </c>
      <c r="F7" s="7" t="s">
        <v>20</v>
      </c>
      <c r="G7" s="9">
        <v>88</v>
      </c>
    </row>
    <row r="8" s="1" customFormat="1" ht="19" customHeight="1" spans="1:7">
      <c r="A8" s="6" t="s">
        <v>24</v>
      </c>
      <c r="B8" s="5">
        <v>20210115</v>
      </c>
      <c r="C8" s="7" t="s">
        <v>25</v>
      </c>
      <c r="D8" s="7" t="s">
        <v>15</v>
      </c>
      <c r="E8" s="8" t="s">
        <v>26</v>
      </c>
      <c r="F8" s="7" t="s">
        <v>20</v>
      </c>
      <c r="G8" s="9">
        <v>80</v>
      </c>
    </row>
    <row r="9" s="1" customFormat="1" ht="19" customHeight="1" spans="1:7">
      <c r="A9" s="6" t="s">
        <v>27</v>
      </c>
      <c r="B9" s="5">
        <v>20210106</v>
      </c>
      <c r="C9" s="7" t="s">
        <v>28</v>
      </c>
      <c r="D9" s="7" t="s">
        <v>15</v>
      </c>
      <c r="E9" s="8" t="s">
        <v>29</v>
      </c>
      <c r="F9" s="7" t="s">
        <v>20</v>
      </c>
      <c r="G9" s="9">
        <v>73</v>
      </c>
    </row>
    <row r="10" s="1" customFormat="1" ht="19" customHeight="1" spans="1:7">
      <c r="A10" s="6" t="s">
        <v>30</v>
      </c>
      <c r="B10" s="5">
        <v>20210113</v>
      </c>
      <c r="C10" s="7" t="s">
        <v>31</v>
      </c>
      <c r="D10" s="7" t="s">
        <v>15</v>
      </c>
      <c r="E10" s="8" t="s">
        <v>32</v>
      </c>
      <c r="F10" s="7" t="s">
        <v>20</v>
      </c>
      <c r="G10" s="9">
        <v>73</v>
      </c>
    </row>
    <row r="11" s="1" customFormat="1" ht="19" customHeight="1" spans="1:7">
      <c r="A11" s="6" t="s">
        <v>33</v>
      </c>
      <c r="B11" s="5">
        <v>20210122</v>
      </c>
      <c r="C11" s="7" t="s">
        <v>34</v>
      </c>
      <c r="D11" s="7" t="s">
        <v>15</v>
      </c>
      <c r="E11" s="8" t="s">
        <v>35</v>
      </c>
      <c r="F11" s="7" t="s">
        <v>36</v>
      </c>
      <c r="G11" s="9">
        <v>70</v>
      </c>
    </row>
    <row r="12" s="1" customFormat="1" ht="19" customHeight="1" spans="1:7">
      <c r="A12" s="6" t="s">
        <v>37</v>
      </c>
      <c r="B12" s="5">
        <v>20210119</v>
      </c>
      <c r="C12" s="7" t="s">
        <v>38</v>
      </c>
      <c r="D12" s="7" t="s">
        <v>10</v>
      </c>
      <c r="E12" s="8" t="s">
        <v>39</v>
      </c>
      <c r="F12" s="7" t="s">
        <v>36</v>
      </c>
      <c r="G12" s="9">
        <v>67</v>
      </c>
    </row>
    <row r="13" s="1" customFormat="1" ht="19" customHeight="1" spans="1:7">
      <c r="A13" s="6" t="s">
        <v>40</v>
      </c>
      <c r="B13" s="5">
        <v>20210129</v>
      </c>
      <c r="C13" s="7" t="s">
        <v>41</v>
      </c>
      <c r="D13" s="7" t="s">
        <v>10</v>
      </c>
      <c r="E13" s="8" t="s">
        <v>42</v>
      </c>
      <c r="F13" s="7" t="s">
        <v>43</v>
      </c>
      <c r="G13" s="9">
        <v>34</v>
      </c>
    </row>
    <row r="14" s="1" customFormat="1" ht="19" customHeight="1" spans="1:7">
      <c r="A14" s="6" t="s">
        <v>44</v>
      </c>
      <c r="B14" s="5">
        <v>20210126</v>
      </c>
      <c r="C14" s="7" t="s">
        <v>45</v>
      </c>
      <c r="D14" s="7" t="s">
        <v>10</v>
      </c>
      <c r="E14" s="8" t="s">
        <v>46</v>
      </c>
      <c r="F14" s="10" t="s">
        <v>43</v>
      </c>
      <c r="G14" s="9">
        <v>18</v>
      </c>
    </row>
    <row r="15" s="1" customFormat="1" ht="19" customHeight="1" spans="1:7">
      <c r="A15" s="6" t="s">
        <v>47</v>
      </c>
      <c r="B15" s="5">
        <v>20210128</v>
      </c>
      <c r="C15" s="7" t="s">
        <v>48</v>
      </c>
      <c r="D15" s="7" t="s">
        <v>15</v>
      </c>
      <c r="E15" s="8" t="s">
        <v>49</v>
      </c>
      <c r="F15" s="7" t="s">
        <v>43</v>
      </c>
      <c r="G15" s="9">
        <v>18</v>
      </c>
    </row>
    <row r="16" s="1" customFormat="1" ht="19" customHeight="1" spans="1:7">
      <c r="A16" s="6" t="s">
        <v>50</v>
      </c>
      <c r="B16" s="5">
        <v>20210204</v>
      </c>
      <c r="C16" s="11" t="s">
        <v>51</v>
      </c>
      <c r="D16" s="11" t="s">
        <v>10</v>
      </c>
      <c r="E16" s="8" t="s">
        <v>52</v>
      </c>
      <c r="F16" s="11" t="s">
        <v>53</v>
      </c>
      <c r="G16" s="9">
        <v>91</v>
      </c>
    </row>
    <row r="17" s="1" customFormat="1" ht="19" customHeight="1" spans="1:7">
      <c r="A17" s="6" t="s">
        <v>54</v>
      </c>
      <c r="B17" s="5">
        <v>20210211</v>
      </c>
      <c r="C17" s="11" t="s">
        <v>55</v>
      </c>
      <c r="D17" s="11" t="s">
        <v>10</v>
      </c>
      <c r="E17" s="8" t="s">
        <v>56</v>
      </c>
      <c r="F17" s="11" t="s">
        <v>53</v>
      </c>
      <c r="G17" s="9">
        <v>91</v>
      </c>
    </row>
    <row r="18" s="1" customFormat="1" ht="19" customHeight="1" spans="1:7">
      <c r="A18" s="6" t="s">
        <v>57</v>
      </c>
      <c r="B18" s="5">
        <v>20210201</v>
      </c>
      <c r="C18" s="11" t="s">
        <v>58</v>
      </c>
      <c r="D18" s="11" t="s">
        <v>15</v>
      </c>
      <c r="E18" s="8" t="s">
        <v>59</v>
      </c>
      <c r="F18" s="11" t="s">
        <v>53</v>
      </c>
      <c r="G18" s="9">
        <v>82</v>
      </c>
    </row>
    <row r="19" s="1" customFormat="1" ht="19" customHeight="1" spans="1:7">
      <c r="A19" s="6" t="s">
        <v>60</v>
      </c>
      <c r="B19" s="5">
        <v>20210208</v>
      </c>
      <c r="C19" s="11" t="s">
        <v>61</v>
      </c>
      <c r="D19" s="11" t="s">
        <v>10</v>
      </c>
      <c r="E19" s="8" t="s">
        <v>62</v>
      </c>
      <c r="F19" s="11" t="s">
        <v>53</v>
      </c>
      <c r="G19" s="9">
        <v>82</v>
      </c>
    </row>
    <row r="20" s="1" customFormat="1" ht="19" customHeight="1" spans="1:7">
      <c r="A20" s="6" t="s">
        <v>63</v>
      </c>
      <c r="B20" s="5">
        <v>20210207</v>
      </c>
      <c r="C20" s="11" t="s">
        <v>64</v>
      </c>
      <c r="D20" s="11" t="s">
        <v>10</v>
      </c>
      <c r="E20" s="8" t="s">
        <v>62</v>
      </c>
      <c r="F20" s="11" t="s">
        <v>53</v>
      </c>
      <c r="G20" s="9">
        <v>80</v>
      </c>
    </row>
    <row r="21" s="1" customFormat="1" ht="19" customHeight="1" spans="1:7">
      <c r="A21" s="6" t="s">
        <v>65</v>
      </c>
      <c r="B21" s="5">
        <v>20210209</v>
      </c>
      <c r="C21" s="11" t="s">
        <v>66</v>
      </c>
      <c r="D21" s="11" t="s">
        <v>10</v>
      </c>
      <c r="E21" s="8" t="s">
        <v>67</v>
      </c>
      <c r="F21" s="11" t="s">
        <v>53</v>
      </c>
      <c r="G21" s="9">
        <v>76</v>
      </c>
    </row>
    <row r="22" s="1" customFormat="1" ht="19" customHeight="1" spans="1:7">
      <c r="A22" s="6" t="s">
        <v>68</v>
      </c>
      <c r="B22" s="5">
        <v>20210214</v>
      </c>
      <c r="C22" s="11" t="s">
        <v>69</v>
      </c>
      <c r="D22" s="11" t="s">
        <v>10</v>
      </c>
      <c r="E22" s="8" t="s">
        <v>70</v>
      </c>
      <c r="F22" s="11" t="s">
        <v>71</v>
      </c>
      <c r="G22" s="9">
        <v>92</v>
      </c>
    </row>
    <row r="23" s="1" customFormat="1" ht="19" customHeight="1" spans="1:7">
      <c r="A23" s="6" t="s">
        <v>72</v>
      </c>
      <c r="B23" s="5">
        <v>20210216</v>
      </c>
      <c r="C23" s="11" t="s">
        <v>73</v>
      </c>
      <c r="D23" s="11" t="s">
        <v>10</v>
      </c>
      <c r="E23" s="8" t="s">
        <v>74</v>
      </c>
      <c r="F23" s="11" t="s">
        <v>71</v>
      </c>
      <c r="G23" s="9">
        <v>91</v>
      </c>
    </row>
    <row r="24" s="1" customFormat="1" ht="19" customHeight="1" spans="1:7">
      <c r="A24" s="6" t="s">
        <v>75</v>
      </c>
      <c r="B24" s="5">
        <v>20210222</v>
      </c>
      <c r="C24" s="11" t="s">
        <v>76</v>
      </c>
      <c r="D24" s="11" t="s">
        <v>10</v>
      </c>
      <c r="E24" s="8" t="s">
        <v>77</v>
      </c>
      <c r="F24" s="11" t="s">
        <v>78</v>
      </c>
      <c r="G24" s="9">
        <v>82</v>
      </c>
    </row>
    <row r="25" s="1" customFormat="1" ht="19" customHeight="1" spans="1:7">
      <c r="A25" s="6" t="s">
        <v>79</v>
      </c>
      <c r="B25" s="5">
        <v>20210223</v>
      </c>
      <c r="C25" s="11" t="s">
        <v>80</v>
      </c>
      <c r="D25" s="11" t="s">
        <v>10</v>
      </c>
      <c r="E25" s="8" t="s">
        <v>81</v>
      </c>
      <c r="F25" s="11" t="s">
        <v>78</v>
      </c>
      <c r="G25" s="9">
        <v>81</v>
      </c>
    </row>
    <row r="26" s="1" customFormat="1" ht="19" customHeight="1" spans="1:7">
      <c r="A26" s="6" t="s">
        <v>82</v>
      </c>
      <c r="B26" s="5">
        <v>20210221</v>
      </c>
      <c r="C26" s="11" t="s">
        <v>83</v>
      </c>
      <c r="D26" s="11" t="s">
        <v>10</v>
      </c>
      <c r="E26" s="8" t="s">
        <v>84</v>
      </c>
      <c r="F26" s="11" t="s">
        <v>78</v>
      </c>
      <c r="G26" s="9">
        <v>76</v>
      </c>
    </row>
    <row r="27" s="1" customFormat="1" ht="19" customHeight="1" spans="1:7">
      <c r="A27" s="6" t="s">
        <v>85</v>
      </c>
      <c r="B27" s="5">
        <v>20210218</v>
      </c>
      <c r="C27" s="11" t="s">
        <v>86</v>
      </c>
      <c r="D27" s="11" t="s">
        <v>10</v>
      </c>
      <c r="E27" s="8" t="s">
        <v>87</v>
      </c>
      <c r="F27" s="11" t="s">
        <v>78</v>
      </c>
      <c r="G27" s="9">
        <v>75</v>
      </c>
    </row>
    <row r="28" s="1" customFormat="1" ht="19" customHeight="1" spans="1:7">
      <c r="A28" s="6" t="s">
        <v>88</v>
      </c>
      <c r="B28" s="5">
        <v>20210224</v>
      </c>
      <c r="C28" s="11" t="s">
        <v>89</v>
      </c>
      <c r="D28" s="11" t="s">
        <v>10</v>
      </c>
      <c r="E28" s="8" t="s">
        <v>90</v>
      </c>
      <c r="F28" s="11" t="s">
        <v>78</v>
      </c>
      <c r="G28" s="9">
        <v>75</v>
      </c>
    </row>
    <row r="29" s="1" customFormat="1" ht="19" customHeight="1" spans="1:7">
      <c r="A29" s="6" t="s">
        <v>91</v>
      </c>
      <c r="B29" s="5">
        <v>20210220</v>
      </c>
      <c r="C29" s="11" t="s">
        <v>92</v>
      </c>
      <c r="D29" s="11" t="s">
        <v>10</v>
      </c>
      <c r="E29" s="8" t="s">
        <v>93</v>
      </c>
      <c r="F29" s="11" t="s">
        <v>78</v>
      </c>
      <c r="G29" s="9">
        <v>69</v>
      </c>
    </row>
    <row r="30" s="1" customFormat="1" ht="19" customHeight="1" spans="1:7">
      <c r="A30" s="6" t="s">
        <v>94</v>
      </c>
      <c r="B30" s="5">
        <v>20210430</v>
      </c>
      <c r="C30" s="7" t="s">
        <v>95</v>
      </c>
      <c r="D30" s="7" t="s">
        <v>10</v>
      </c>
      <c r="E30" s="8" t="s">
        <v>96</v>
      </c>
      <c r="F30" s="7" t="s">
        <v>97</v>
      </c>
      <c r="G30" s="9">
        <v>89</v>
      </c>
    </row>
    <row r="31" s="1" customFormat="1" ht="19" customHeight="1" spans="1:7">
      <c r="A31" s="6" t="s">
        <v>98</v>
      </c>
      <c r="B31" s="5">
        <v>20210502</v>
      </c>
      <c r="C31" s="7" t="s">
        <v>99</v>
      </c>
      <c r="D31" s="7" t="s">
        <v>10</v>
      </c>
      <c r="E31" s="8" t="s">
        <v>100</v>
      </c>
      <c r="F31" s="7" t="s">
        <v>97</v>
      </c>
      <c r="G31" s="9">
        <v>87.5</v>
      </c>
    </row>
    <row r="32" s="1" customFormat="1" ht="19" customHeight="1" spans="1:7">
      <c r="A32" s="6" t="s">
        <v>101</v>
      </c>
      <c r="B32" s="5">
        <v>20210508</v>
      </c>
      <c r="C32" s="7" t="s">
        <v>102</v>
      </c>
      <c r="D32" s="7" t="s">
        <v>10</v>
      </c>
      <c r="E32" s="8" t="s">
        <v>103</v>
      </c>
      <c r="F32" s="7" t="s">
        <v>97</v>
      </c>
      <c r="G32" s="9">
        <v>87.5</v>
      </c>
    </row>
    <row r="33" s="1" customFormat="1" ht="19" customHeight="1" spans="1:7">
      <c r="A33" s="6" t="s">
        <v>104</v>
      </c>
      <c r="B33" s="5">
        <v>20210330</v>
      </c>
      <c r="C33" s="7" t="s">
        <v>105</v>
      </c>
      <c r="D33" s="7" t="s">
        <v>10</v>
      </c>
      <c r="E33" s="8" t="s">
        <v>106</v>
      </c>
      <c r="F33" s="7" t="s">
        <v>97</v>
      </c>
      <c r="G33" s="9">
        <v>86.5</v>
      </c>
    </row>
    <row r="34" s="1" customFormat="1" ht="19" customHeight="1" spans="1:7">
      <c r="A34" s="6" t="s">
        <v>107</v>
      </c>
      <c r="B34" s="5">
        <v>20210317</v>
      </c>
      <c r="C34" s="7" t="s">
        <v>108</v>
      </c>
      <c r="D34" s="7" t="s">
        <v>10</v>
      </c>
      <c r="E34" s="8" t="s">
        <v>109</v>
      </c>
      <c r="F34" s="7" t="s">
        <v>97</v>
      </c>
      <c r="G34" s="9">
        <v>86</v>
      </c>
    </row>
    <row r="35" s="1" customFormat="1" ht="19" customHeight="1" spans="1:7">
      <c r="A35" s="6" t="s">
        <v>110</v>
      </c>
      <c r="B35" s="5">
        <v>20210421</v>
      </c>
      <c r="C35" s="7" t="s">
        <v>111</v>
      </c>
      <c r="D35" s="7" t="s">
        <v>10</v>
      </c>
      <c r="E35" s="8" t="s">
        <v>112</v>
      </c>
      <c r="F35" s="7" t="s">
        <v>97</v>
      </c>
      <c r="G35" s="9">
        <v>84.5</v>
      </c>
    </row>
    <row r="36" s="1" customFormat="1" ht="19" customHeight="1" spans="1:7">
      <c r="A36" s="6" t="s">
        <v>113</v>
      </c>
      <c r="B36" s="5">
        <v>20210521</v>
      </c>
      <c r="C36" s="7" t="s">
        <v>114</v>
      </c>
      <c r="D36" s="7" t="s">
        <v>10</v>
      </c>
      <c r="E36" s="8" t="s">
        <v>115</v>
      </c>
      <c r="F36" s="7" t="s">
        <v>97</v>
      </c>
      <c r="G36" s="9">
        <v>84.5</v>
      </c>
    </row>
    <row r="37" s="1" customFormat="1" ht="19" customHeight="1" spans="1:7">
      <c r="A37" s="6" t="s">
        <v>116</v>
      </c>
      <c r="B37" s="5">
        <v>20210630</v>
      </c>
      <c r="C37" s="7" t="s">
        <v>117</v>
      </c>
      <c r="D37" s="12" t="s">
        <v>10</v>
      </c>
      <c r="E37" s="8" t="s">
        <v>118</v>
      </c>
      <c r="F37" s="12" t="s">
        <v>119</v>
      </c>
      <c r="G37" s="9">
        <v>93</v>
      </c>
    </row>
    <row r="38" s="1" customFormat="1" ht="19" customHeight="1" spans="1:7">
      <c r="A38" s="6" t="s">
        <v>120</v>
      </c>
      <c r="B38" s="5">
        <v>20210605</v>
      </c>
      <c r="C38" s="7" t="s">
        <v>121</v>
      </c>
      <c r="D38" s="7" t="s">
        <v>10</v>
      </c>
      <c r="E38" s="8" t="s">
        <v>122</v>
      </c>
      <c r="F38" s="12" t="s">
        <v>119</v>
      </c>
      <c r="G38" s="9">
        <v>91</v>
      </c>
    </row>
    <row r="39" s="1" customFormat="1" ht="19" customHeight="1" spans="1:7">
      <c r="A39" s="6" t="s">
        <v>123</v>
      </c>
      <c r="B39" s="5">
        <v>20210814</v>
      </c>
      <c r="C39" s="7" t="s">
        <v>124</v>
      </c>
      <c r="D39" s="7" t="s">
        <v>10</v>
      </c>
      <c r="E39" s="8" t="s">
        <v>125</v>
      </c>
      <c r="F39" s="7" t="s">
        <v>119</v>
      </c>
      <c r="G39" s="9">
        <v>91</v>
      </c>
    </row>
    <row r="40" s="1" customFormat="1" ht="19" customHeight="1" spans="1:7">
      <c r="A40" s="6" t="s">
        <v>126</v>
      </c>
      <c r="B40" s="5">
        <v>20210622</v>
      </c>
      <c r="C40" s="12" t="s">
        <v>127</v>
      </c>
      <c r="D40" s="12" t="s">
        <v>10</v>
      </c>
      <c r="E40" s="8" t="s">
        <v>96</v>
      </c>
      <c r="F40" s="12" t="s">
        <v>119</v>
      </c>
      <c r="G40" s="9">
        <v>89</v>
      </c>
    </row>
    <row r="41" s="1" customFormat="1" ht="19" customHeight="1" spans="1:7">
      <c r="A41" s="6" t="s">
        <v>128</v>
      </c>
      <c r="B41" s="5">
        <v>20210825</v>
      </c>
      <c r="C41" s="12" t="s">
        <v>129</v>
      </c>
      <c r="D41" s="12" t="s">
        <v>10</v>
      </c>
      <c r="E41" s="8" t="s">
        <v>130</v>
      </c>
      <c r="F41" s="12" t="s">
        <v>119</v>
      </c>
      <c r="G41" s="9">
        <v>89</v>
      </c>
    </row>
    <row r="42" s="1" customFormat="1" ht="19" customHeight="1" spans="1:7">
      <c r="A42" s="6" t="s">
        <v>131</v>
      </c>
      <c r="B42" s="5">
        <v>20210811</v>
      </c>
      <c r="C42" s="12" t="s">
        <v>132</v>
      </c>
      <c r="D42" s="12" t="s">
        <v>10</v>
      </c>
      <c r="E42" s="8" t="s">
        <v>133</v>
      </c>
      <c r="F42" s="12" t="s">
        <v>119</v>
      </c>
      <c r="G42" s="9">
        <v>88</v>
      </c>
    </row>
    <row r="43" s="1" customFormat="1" ht="19" customHeight="1" spans="1:7">
      <c r="A43" s="6" t="s">
        <v>134</v>
      </c>
      <c r="B43" s="5">
        <v>20211220</v>
      </c>
      <c r="C43" s="7" t="s">
        <v>135</v>
      </c>
      <c r="D43" s="7" t="s">
        <v>10</v>
      </c>
      <c r="E43" s="13" t="s">
        <v>136</v>
      </c>
      <c r="F43" s="12" t="s">
        <v>137</v>
      </c>
      <c r="G43" s="9">
        <v>95</v>
      </c>
    </row>
    <row r="44" s="1" customFormat="1" ht="19" customHeight="1" spans="1:7">
      <c r="A44" s="6" t="s">
        <v>138</v>
      </c>
      <c r="B44" s="5">
        <v>20211603</v>
      </c>
      <c r="C44" s="7" t="s">
        <v>139</v>
      </c>
      <c r="D44" s="7" t="s">
        <v>10</v>
      </c>
      <c r="E44" s="13" t="s">
        <v>52</v>
      </c>
      <c r="F44" s="12" t="s">
        <v>137</v>
      </c>
      <c r="G44" s="9">
        <v>88</v>
      </c>
    </row>
    <row r="45" s="1" customFormat="1" ht="19" customHeight="1" spans="1:7">
      <c r="A45" s="6" t="s">
        <v>140</v>
      </c>
      <c r="B45" s="5">
        <v>20211520</v>
      </c>
      <c r="C45" s="7" t="s">
        <v>141</v>
      </c>
      <c r="D45" s="7" t="s">
        <v>10</v>
      </c>
      <c r="E45" s="13" t="s">
        <v>142</v>
      </c>
      <c r="F45" s="12" t="s">
        <v>137</v>
      </c>
      <c r="G45" s="9">
        <v>70</v>
      </c>
    </row>
    <row r="46" s="1" customFormat="1" ht="19" customHeight="1" spans="1:7">
      <c r="A46" s="6" t="s">
        <v>143</v>
      </c>
      <c r="B46" s="5">
        <v>20211729</v>
      </c>
      <c r="C46" s="7" t="s">
        <v>144</v>
      </c>
      <c r="D46" s="7" t="s">
        <v>10</v>
      </c>
      <c r="E46" s="13" t="s">
        <v>145</v>
      </c>
      <c r="F46" s="12" t="s">
        <v>137</v>
      </c>
      <c r="G46" s="9">
        <v>67.5</v>
      </c>
    </row>
    <row r="47" s="1" customFormat="1" ht="19" customHeight="1" spans="1:7">
      <c r="A47" s="6" t="s">
        <v>146</v>
      </c>
      <c r="B47" s="5">
        <v>20211414</v>
      </c>
      <c r="C47" s="7" t="s">
        <v>147</v>
      </c>
      <c r="D47" s="7" t="s">
        <v>10</v>
      </c>
      <c r="E47" s="13" t="s">
        <v>148</v>
      </c>
      <c r="F47" s="12" t="s">
        <v>137</v>
      </c>
      <c r="G47" s="9">
        <v>67</v>
      </c>
    </row>
    <row r="48" s="1" customFormat="1" ht="19" customHeight="1" spans="1:7">
      <c r="A48" s="6" t="s">
        <v>149</v>
      </c>
      <c r="B48" s="5">
        <v>20211602</v>
      </c>
      <c r="C48" s="7" t="s">
        <v>150</v>
      </c>
      <c r="D48" s="7" t="s">
        <v>10</v>
      </c>
      <c r="E48" s="13" t="s">
        <v>151</v>
      </c>
      <c r="F48" s="12" t="s">
        <v>137</v>
      </c>
      <c r="G48" s="9">
        <v>67</v>
      </c>
    </row>
    <row r="49" s="1" customFormat="1" ht="19" customHeight="1" spans="1:7">
      <c r="A49" s="6" t="s">
        <v>152</v>
      </c>
      <c r="B49" s="5">
        <v>20210924</v>
      </c>
      <c r="C49" s="12" t="s">
        <v>153</v>
      </c>
      <c r="D49" s="12" t="s">
        <v>10</v>
      </c>
      <c r="E49" s="13" t="s">
        <v>154</v>
      </c>
      <c r="F49" s="12" t="s">
        <v>137</v>
      </c>
      <c r="G49" s="9">
        <v>66</v>
      </c>
    </row>
    <row r="50" s="1" customFormat="1" ht="19" customHeight="1" spans="1:7">
      <c r="A50" s="6" t="s">
        <v>155</v>
      </c>
      <c r="B50" s="5">
        <v>20211321</v>
      </c>
      <c r="C50" s="7" t="s">
        <v>156</v>
      </c>
      <c r="D50" s="7" t="s">
        <v>10</v>
      </c>
      <c r="E50" s="14" t="s">
        <v>157</v>
      </c>
      <c r="F50" s="12" t="s">
        <v>137</v>
      </c>
      <c r="G50" s="9">
        <v>65.5</v>
      </c>
    </row>
    <row r="51" s="1" customFormat="1" ht="19" customHeight="1" spans="1:7">
      <c r="A51" s="6" t="s">
        <v>158</v>
      </c>
      <c r="B51" s="5">
        <v>20211805</v>
      </c>
      <c r="C51" s="7" t="s">
        <v>159</v>
      </c>
      <c r="D51" s="7" t="s">
        <v>10</v>
      </c>
      <c r="E51" s="13" t="s">
        <v>160</v>
      </c>
      <c r="F51" s="12" t="s">
        <v>137</v>
      </c>
      <c r="G51" s="9">
        <v>65.5</v>
      </c>
    </row>
    <row r="52" s="1" customFormat="1" ht="19" customHeight="1" spans="1:7">
      <c r="A52" s="6" t="s">
        <v>161</v>
      </c>
      <c r="B52" s="5">
        <v>20211217</v>
      </c>
      <c r="C52" s="7" t="s">
        <v>162</v>
      </c>
      <c r="D52" s="7" t="s">
        <v>10</v>
      </c>
      <c r="E52" s="13" t="s">
        <v>163</v>
      </c>
      <c r="F52" s="12" t="s">
        <v>137</v>
      </c>
      <c r="G52" s="9">
        <v>65</v>
      </c>
    </row>
    <row r="53" s="1" customFormat="1" ht="19" customHeight="1" spans="1:7">
      <c r="A53" s="6" t="s">
        <v>164</v>
      </c>
      <c r="B53" s="5">
        <v>20211513</v>
      </c>
      <c r="C53" s="7" t="s">
        <v>165</v>
      </c>
      <c r="D53" s="7" t="s">
        <v>10</v>
      </c>
      <c r="E53" s="13" t="s">
        <v>166</v>
      </c>
      <c r="F53" s="12" t="s">
        <v>137</v>
      </c>
      <c r="G53" s="9">
        <v>65</v>
      </c>
    </row>
    <row r="54" s="1" customFormat="1" ht="19" customHeight="1" spans="1:7">
      <c r="A54" s="6" t="s">
        <v>167</v>
      </c>
      <c r="B54" s="5">
        <v>20210908</v>
      </c>
      <c r="C54" s="12" t="s">
        <v>168</v>
      </c>
      <c r="D54" s="12" t="s">
        <v>10</v>
      </c>
      <c r="E54" s="13" t="s">
        <v>169</v>
      </c>
      <c r="F54" s="12" t="s">
        <v>137</v>
      </c>
      <c r="G54" s="9">
        <v>64.5</v>
      </c>
    </row>
    <row r="55" s="1" customFormat="1" ht="19" customHeight="1" spans="1:7">
      <c r="A55" s="6" t="s">
        <v>170</v>
      </c>
      <c r="B55" s="5">
        <v>20210922</v>
      </c>
      <c r="C55" s="12" t="s">
        <v>171</v>
      </c>
      <c r="D55" s="12" t="s">
        <v>10</v>
      </c>
      <c r="E55" s="13" t="s">
        <v>172</v>
      </c>
      <c r="F55" s="12" t="s">
        <v>137</v>
      </c>
      <c r="G55" s="9">
        <v>64.5</v>
      </c>
    </row>
    <row r="56" s="1" customFormat="1" ht="19" customHeight="1" spans="1:7">
      <c r="A56" s="6" t="s">
        <v>173</v>
      </c>
      <c r="B56" s="5">
        <v>20211327</v>
      </c>
      <c r="C56" s="7" t="s">
        <v>174</v>
      </c>
      <c r="D56" s="7" t="s">
        <v>10</v>
      </c>
      <c r="E56" s="14" t="s">
        <v>175</v>
      </c>
      <c r="F56" s="12" t="s">
        <v>137</v>
      </c>
      <c r="G56" s="9">
        <v>64.5</v>
      </c>
    </row>
    <row r="57" s="1" customFormat="1" ht="19" customHeight="1" spans="1:7">
      <c r="A57" s="6" t="s">
        <v>176</v>
      </c>
      <c r="B57" s="5">
        <v>20211525</v>
      </c>
      <c r="C57" s="7" t="s">
        <v>177</v>
      </c>
      <c r="D57" s="7" t="s">
        <v>10</v>
      </c>
      <c r="E57" s="13" t="s">
        <v>178</v>
      </c>
      <c r="F57" s="12" t="s">
        <v>137</v>
      </c>
      <c r="G57" s="9">
        <v>64</v>
      </c>
    </row>
    <row r="58" s="1" customFormat="1" ht="19" customHeight="1" spans="1:7">
      <c r="A58" s="6" t="s">
        <v>179</v>
      </c>
      <c r="B58" s="5">
        <v>20211919</v>
      </c>
      <c r="C58" s="10" t="s">
        <v>180</v>
      </c>
      <c r="D58" s="10" t="s">
        <v>10</v>
      </c>
      <c r="E58" s="13" t="s">
        <v>181</v>
      </c>
      <c r="F58" s="12" t="s">
        <v>137</v>
      </c>
      <c r="G58" s="9">
        <v>64</v>
      </c>
    </row>
    <row r="59" s="1" customFormat="1" ht="19" customHeight="1" spans="1:7">
      <c r="A59" s="6" t="s">
        <v>182</v>
      </c>
      <c r="B59" s="5">
        <v>20211207</v>
      </c>
      <c r="C59" s="7" t="s">
        <v>183</v>
      </c>
      <c r="D59" s="7" t="s">
        <v>10</v>
      </c>
      <c r="E59" s="13" t="s">
        <v>184</v>
      </c>
      <c r="F59" s="12" t="s">
        <v>137</v>
      </c>
      <c r="G59" s="9">
        <v>63.5</v>
      </c>
    </row>
    <row r="60" s="1" customFormat="1" ht="19" customHeight="1" spans="1:7">
      <c r="A60" s="6" t="s">
        <v>185</v>
      </c>
      <c r="B60" s="5">
        <v>20211508</v>
      </c>
      <c r="C60" s="7" t="s">
        <v>186</v>
      </c>
      <c r="D60" s="7" t="s">
        <v>10</v>
      </c>
      <c r="E60" s="13" t="s">
        <v>187</v>
      </c>
      <c r="F60" s="12" t="s">
        <v>137</v>
      </c>
      <c r="G60" s="9">
        <v>63.5</v>
      </c>
    </row>
    <row r="61" s="1" customFormat="1" ht="19" customHeight="1" spans="1:7">
      <c r="A61" s="6" t="s">
        <v>188</v>
      </c>
      <c r="B61" s="5">
        <v>20210915</v>
      </c>
      <c r="C61" s="7" t="s">
        <v>189</v>
      </c>
      <c r="D61" s="7" t="s">
        <v>10</v>
      </c>
      <c r="E61" s="13" t="s">
        <v>190</v>
      </c>
      <c r="F61" s="12" t="s">
        <v>137</v>
      </c>
      <c r="G61" s="9">
        <v>63</v>
      </c>
    </row>
    <row r="62" s="1" customFormat="1" ht="19" customHeight="1" spans="1:7">
      <c r="A62" s="6" t="s">
        <v>191</v>
      </c>
      <c r="B62" s="5">
        <v>20211103</v>
      </c>
      <c r="C62" s="7" t="s">
        <v>192</v>
      </c>
      <c r="D62" s="7" t="s">
        <v>10</v>
      </c>
      <c r="E62" s="13" t="s">
        <v>193</v>
      </c>
      <c r="F62" s="12" t="s">
        <v>137</v>
      </c>
      <c r="G62" s="9">
        <v>63</v>
      </c>
    </row>
    <row r="63" s="1" customFormat="1" ht="19" customHeight="1" spans="1:7">
      <c r="A63" s="6" t="s">
        <v>194</v>
      </c>
      <c r="B63" s="5">
        <v>20211222</v>
      </c>
      <c r="C63" s="7" t="s">
        <v>195</v>
      </c>
      <c r="D63" s="7" t="s">
        <v>10</v>
      </c>
      <c r="E63" s="13" t="s">
        <v>196</v>
      </c>
      <c r="F63" s="12" t="s">
        <v>137</v>
      </c>
      <c r="G63" s="9">
        <v>63</v>
      </c>
    </row>
    <row r="64" s="1" customFormat="1" ht="19" customHeight="1" spans="1:7">
      <c r="A64" s="6" t="s">
        <v>197</v>
      </c>
      <c r="B64" s="5">
        <v>20210925</v>
      </c>
      <c r="C64" s="5" t="s">
        <v>198</v>
      </c>
      <c r="D64" s="5" t="s">
        <v>10</v>
      </c>
      <c r="E64" s="13" t="s">
        <v>199</v>
      </c>
      <c r="F64" s="12" t="s">
        <v>137</v>
      </c>
      <c r="G64" s="9">
        <v>62</v>
      </c>
    </row>
    <row r="65" s="1" customFormat="1" ht="19" customHeight="1" spans="1:7">
      <c r="A65" s="6" t="s">
        <v>200</v>
      </c>
      <c r="B65" s="5">
        <v>20210927</v>
      </c>
      <c r="C65" s="5" t="s">
        <v>201</v>
      </c>
      <c r="D65" s="5" t="s">
        <v>10</v>
      </c>
      <c r="E65" s="13" t="s">
        <v>202</v>
      </c>
      <c r="F65" s="12" t="s">
        <v>137</v>
      </c>
      <c r="G65" s="9">
        <v>62</v>
      </c>
    </row>
    <row r="66" s="1" customFormat="1" ht="19" customHeight="1" spans="1:7">
      <c r="A66" s="6" t="s">
        <v>203</v>
      </c>
      <c r="B66" s="5">
        <v>20211113</v>
      </c>
      <c r="C66" s="7" t="s">
        <v>204</v>
      </c>
      <c r="D66" s="7" t="s">
        <v>10</v>
      </c>
      <c r="E66" s="13" t="s">
        <v>205</v>
      </c>
      <c r="F66" s="12" t="s">
        <v>137</v>
      </c>
      <c r="G66" s="9">
        <v>62</v>
      </c>
    </row>
    <row r="67" s="1" customFormat="1" ht="19" customHeight="1" spans="1:7">
      <c r="A67" s="6" t="s">
        <v>206</v>
      </c>
      <c r="B67" s="5">
        <v>20211530</v>
      </c>
      <c r="C67" s="7" t="s">
        <v>207</v>
      </c>
      <c r="D67" s="7" t="s">
        <v>10</v>
      </c>
      <c r="E67" s="13" t="s">
        <v>208</v>
      </c>
      <c r="F67" s="12" t="s">
        <v>137</v>
      </c>
      <c r="G67" s="9">
        <v>62</v>
      </c>
    </row>
    <row r="68" s="1" customFormat="1" ht="19" customHeight="1" spans="1:7">
      <c r="A68" s="6" t="s">
        <v>209</v>
      </c>
      <c r="B68" s="5">
        <v>20210901</v>
      </c>
      <c r="C68" s="7" t="s">
        <v>210</v>
      </c>
      <c r="D68" s="7" t="s">
        <v>10</v>
      </c>
      <c r="E68" s="13" t="s">
        <v>211</v>
      </c>
      <c r="F68" s="12" t="s">
        <v>137</v>
      </c>
      <c r="G68" s="9">
        <v>61.5</v>
      </c>
    </row>
    <row r="69" s="1" customFormat="1" ht="19" customHeight="1" spans="1:7">
      <c r="A69" s="6" t="s">
        <v>212</v>
      </c>
      <c r="B69" s="5">
        <v>20211002</v>
      </c>
      <c r="C69" s="5" t="s">
        <v>213</v>
      </c>
      <c r="D69" s="5" t="s">
        <v>10</v>
      </c>
      <c r="E69" s="13" t="s">
        <v>211</v>
      </c>
      <c r="F69" s="12" t="s">
        <v>137</v>
      </c>
      <c r="G69" s="9">
        <v>61.5</v>
      </c>
    </row>
    <row r="70" s="1" customFormat="1" ht="19" customHeight="1" spans="1:7">
      <c r="A70" s="6" t="s">
        <v>214</v>
      </c>
      <c r="B70" s="5">
        <v>20211007</v>
      </c>
      <c r="C70" s="5" t="s">
        <v>215</v>
      </c>
      <c r="D70" s="5" t="s">
        <v>10</v>
      </c>
      <c r="E70" s="13" t="s">
        <v>216</v>
      </c>
      <c r="F70" s="12" t="s">
        <v>137</v>
      </c>
      <c r="G70" s="9">
        <v>61.5</v>
      </c>
    </row>
    <row r="71" s="1" customFormat="1" ht="19" customHeight="1" spans="1:7">
      <c r="A71" s="6" t="s">
        <v>217</v>
      </c>
      <c r="B71" s="5">
        <v>20211208</v>
      </c>
      <c r="C71" s="7" t="s">
        <v>218</v>
      </c>
      <c r="D71" s="7" t="s">
        <v>10</v>
      </c>
      <c r="E71" s="13" t="s">
        <v>219</v>
      </c>
      <c r="F71" s="12" t="s">
        <v>137</v>
      </c>
      <c r="G71" s="9">
        <v>61.5</v>
      </c>
    </row>
    <row r="72" s="1" customFormat="1" ht="19" customHeight="1" spans="1:7">
      <c r="A72" s="6" t="s">
        <v>220</v>
      </c>
      <c r="B72" s="5">
        <v>20211323</v>
      </c>
      <c r="C72" s="7" t="s">
        <v>221</v>
      </c>
      <c r="D72" s="7" t="s">
        <v>10</v>
      </c>
      <c r="E72" s="14" t="s">
        <v>222</v>
      </c>
      <c r="F72" s="12" t="s">
        <v>137</v>
      </c>
      <c r="G72" s="9">
        <v>61.5</v>
      </c>
    </row>
    <row r="73" s="1" customFormat="1" ht="19" customHeight="1" spans="1:7">
      <c r="A73" s="6" t="s">
        <v>223</v>
      </c>
      <c r="B73" s="5">
        <v>20211722</v>
      </c>
      <c r="C73" s="7" t="s">
        <v>224</v>
      </c>
      <c r="D73" s="7" t="s">
        <v>10</v>
      </c>
      <c r="E73" s="13" t="s">
        <v>225</v>
      </c>
      <c r="F73" s="12" t="s">
        <v>137</v>
      </c>
      <c r="G73" s="9">
        <v>61.5</v>
      </c>
    </row>
    <row r="74" s="1" customFormat="1" ht="19" customHeight="1" spans="1:7">
      <c r="A74" s="6" t="s">
        <v>226</v>
      </c>
      <c r="B74" s="5">
        <v>20212025</v>
      </c>
      <c r="C74" s="12" t="s">
        <v>227</v>
      </c>
      <c r="D74" s="12" t="s">
        <v>10</v>
      </c>
      <c r="E74" s="13" t="s">
        <v>228</v>
      </c>
      <c r="F74" s="12" t="s">
        <v>229</v>
      </c>
      <c r="G74" s="9">
        <v>69</v>
      </c>
    </row>
    <row r="75" s="1" customFormat="1" ht="19" customHeight="1" spans="1:7">
      <c r="A75" s="6" t="s">
        <v>230</v>
      </c>
      <c r="B75" s="5">
        <v>20212021</v>
      </c>
      <c r="C75" s="12" t="s">
        <v>231</v>
      </c>
      <c r="D75" s="12" t="s">
        <v>10</v>
      </c>
      <c r="E75" s="13" t="s">
        <v>232</v>
      </c>
      <c r="F75" s="12" t="s">
        <v>229</v>
      </c>
      <c r="G75" s="9">
        <v>68.5</v>
      </c>
    </row>
    <row r="76" s="1" customFormat="1" ht="19" customHeight="1" spans="1:7">
      <c r="A76" s="6" t="s">
        <v>233</v>
      </c>
      <c r="B76" s="5">
        <v>20212012</v>
      </c>
      <c r="C76" s="12" t="s">
        <v>234</v>
      </c>
      <c r="D76" s="12" t="s">
        <v>10</v>
      </c>
      <c r="E76" s="13" t="s">
        <v>235</v>
      </c>
      <c r="F76" s="12" t="s">
        <v>229</v>
      </c>
      <c r="G76" s="9">
        <v>64.5</v>
      </c>
    </row>
    <row r="77" s="1" customFormat="1" ht="19" customHeight="1" spans="1:7">
      <c r="A77" s="6" t="s">
        <v>236</v>
      </c>
      <c r="B77" s="5">
        <v>20212019</v>
      </c>
      <c r="C77" s="12" t="s">
        <v>237</v>
      </c>
      <c r="D77" s="12" t="s">
        <v>10</v>
      </c>
      <c r="E77" s="13" t="s">
        <v>238</v>
      </c>
      <c r="F77" s="12" t="s">
        <v>229</v>
      </c>
      <c r="G77" s="9">
        <v>63.5</v>
      </c>
    </row>
    <row r="78" s="1" customFormat="1" ht="19" customHeight="1" spans="1:7">
      <c r="A78" s="6" t="s">
        <v>239</v>
      </c>
      <c r="B78" s="5">
        <v>20212015</v>
      </c>
      <c r="C78" s="15" t="s">
        <v>240</v>
      </c>
      <c r="D78" s="15" t="s">
        <v>10</v>
      </c>
      <c r="E78" s="13" t="s">
        <v>241</v>
      </c>
      <c r="F78" s="12" t="s">
        <v>229</v>
      </c>
      <c r="G78" s="9">
        <v>61</v>
      </c>
    </row>
    <row r="79" s="1" customFormat="1" ht="19" customHeight="1" spans="1:7">
      <c r="A79" s="6" t="s">
        <v>242</v>
      </c>
      <c r="B79" s="5">
        <v>20212004</v>
      </c>
      <c r="C79" s="16" t="s">
        <v>243</v>
      </c>
      <c r="D79" s="16" t="s">
        <v>10</v>
      </c>
      <c r="E79" s="13" t="s">
        <v>244</v>
      </c>
      <c r="F79" s="12" t="s">
        <v>229</v>
      </c>
      <c r="G79" s="9">
        <v>60.5</v>
      </c>
    </row>
    <row r="80" s="1" customFormat="1" ht="19" customHeight="1" spans="1:7">
      <c r="A80" s="6" t="s">
        <v>245</v>
      </c>
      <c r="B80" s="5">
        <v>20212013</v>
      </c>
      <c r="C80" s="12" t="s">
        <v>246</v>
      </c>
      <c r="D80" s="12" t="s">
        <v>10</v>
      </c>
      <c r="E80" s="13" t="s">
        <v>247</v>
      </c>
      <c r="F80" s="12" t="s">
        <v>229</v>
      </c>
      <c r="G80" s="9">
        <v>60.5</v>
      </c>
    </row>
    <row r="81" s="1" customFormat="1" ht="19" customHeight="1" spans="1:7">
      <c r="A81" s="6" t="s">
        <v>248</v>
      </c>
      <c r="B81" s="5">
        <v>20212001</v>
      </c>
      <c r="C81" s="12" t="s">
        <v>249</v>
      </c>
      <c r="D81" s="12" t="s">
        <v>10</v>
      </c>
      <c r="E81" s="13" t="s">
        <v>250</v>
      </c>
      <c r="F81" s="12" t="s">
        <v>229</v>
      </c>
      <c r="G81" s="9">
        <v>60</v>
      </c>
    </row>
    <row r="82" s="1" customFormat="1" ht="19" customHeight="1" spans="1:7">
      <c r="A82" s="6" t="s">
        <v>251</v>
      </c>
      <c r="B82" s="5">
        <v>20212017</v>
      </c>
      <c r="C82" s="12" t="s">
        <v>252</v>
      </c>
      <c r="D82" s="12" t="s">
        <v>10</v>
      </c>
      <c r="E82" s="13" t="s">
        <v>253</v>
      </c>
      <c r="F82" s="12" t="s">
        <v>229</v>
      </c>
      <c r="G82" s="9">
        <v>58.5</v>
      </c>
    </row>
    <row r="83" s="1" customFormat="1" ht="19" customHeight="1" spans="1:7">
      <c r="A83" s="6" t="s">
        <v>254</v>
      </c>
      <c r="B83" s="5">
        <v>20212006</v>
      </c>
      <c r="C83" s="12" t="s">
        <v>255</v>
      </c>
      <c r="D83" s="12" t="s">
        <v>10</v>
      </c>
      <c r="E83" s="13" t="s">
        <v>256</v>
      </c>
      <c r="F83" s="12" t="s">
        <v>229</v>
      </c>
      <c r="G83" s="9">
        <v>57.5</v>
      </c>
    </row>
    <row r="84" s="1" customFormat="1" ht="19" customHeight="1" spans="1:7">
      <c r="A84" s="6" t="s">
        <v>257</v>
      </c>
      <c r="B84" s="5">
        <v>20212016</v>
      </c>
      <c r="C84" s="16" t="s">
        <v>258</v>
      </c>
      <c r="D84" s="16" t="s">
        <v>10</v>
      </c>
      <c r="E84" s="13" t="s">
        <v>259</v>
      </c>
      <c r="F84" s="12" t="s">
        <v>229</v>
      </c>
      <c r="G84" s="9">
        <v>57</v>
      </c>
    </row>
    <row r="85" s="1" customFormat="1" ht="19" customHeight="1" spans="1:7">
      <c r="A85" s="6" t="s">
        <v>260</v>
      </c>
      <c r="B85" s="5">
        <v>20212011</v>
      </c>
      <c r="C85" s="12" t="s">
        <v>261</v>
      </c>
      <c r="D85" s="12" t="s">
        <v>10</v>
      </c>
      <c r="E85" s="13" t="s">
        <v>262</v>
      </c>
      <c r="F85" s="12" t="s">
        <v>229</v>
      </c>
      <c r="G85" s="9">
        <v>56</v>
      </c>
    </row>
    <row r="86" s="1" customFormat="1" ht="19" customHeight="1" spans="1:7">
      <c r="A86" s="6" t="s">
        <v>263</v>
      </c>
      <c r="B86" s="5">
        <v>20212026</v>
      </c>
      <c r="C86" s="15" t="s">
        <v>264</v>
      </c>
      <c r="D86" s="15" t="s">
        <v>10</v>
      </c>
      <c r="E86" s="13" t="s">
        <v>265</v>
      </c>
      <c r="F86" s="12" t="s">
        <v>229</v>
      </c>
      <c r="G86" s="9">
        <v>56</v>
      </c>
    </row>
    <row r="87" s="1" customFormat="1" ht="19" customHeight="1" spans="1:7">
      <c r="A87" s="6" t="s">
        <v>266</v>
      </c>
      <c r="B87" s="5">
        <v>20212032</v>
      </c>
      <c r="C87" s="7" t="s">
        <v>267</v>
      </c>
      <c r="D87" s="7" t="s">
        <v>10</v>
      </c>
      <c r="E87" s="13" t="s">
        <v>268</v>
      </c>
      <c r="F87" s="12" t="s">
        <v>229</v>
      </c>
      <c r="G87" s="9">
        <v>56</v>
      </c>
    </row>
    <row r="88" s="1" customFormat="1" ht="19" customHeight="1" spans="1:7">
      <c r="A88" s="6" t="s">
        <v>269</v>
      </c>
      <c r="B88" s="5">
        <v>20212021</v>
      </c>
      <c r="C88" s="12" t="s">
        <v>270</v>
      </c>
      <c r="D88" s="12" t="s">
        <v>10</v>
      </c>
      <c r="E88" s="13" t="s">
        <v>271</v>
      </c>
      <c r="F88" s="12" t="s">
        <v>229</v>
      </c>
      <c r="G88" s="9">
        <v>54.5</v>
      </c>
    </row>
    <row r="89" s="1" customFormat="1" ht="19" customHeight="1" spans="1:7">
      <c r="A89" s="6" t="s">
        <v>272</v>
      </c>
      <c r="B89" s="5">
        <v>20212007</v>
      </c>
      <c r="C89" s="12" t="s">
        <v>273</v>
      </c>
      <c r="D89" s="12" t="s">
        <v>10</v>
      </c>
      <c r="E89" s="13" t="s">
        <v>274</v>
      </c>
      <c r="F89" s="12" t="s">
        <v>229</v>
      </c>
      <c r="G89" s="9">
        <v>52.5</v>
      </c>
    </row>
    <row r="90" s="1" customFormat="1" ht="19" customHeight="1" spans="1:7">
      <c r="A90" s="6" t="s">
        <v>275</v>
      </c>
      <c r="B90" s="5">
        <v>20212005</v>
      </c>
      <c r="C90" s="12" t="s">
        <v>276</v>
      </c>
      <c r="D90" s="12" t="s">
        <v>10</v>
      </c>
      <c r="E90" s="13" t="s">
        <v>277</v>
      </c>
      <c r="F90" s="12" t="s">
        <v>229</v>
      </c>
      <c r="G90" s="9">
        <v>52</v>
      </c>
    </row>
    <row r="91" s="1" customFormat="1" ht="19" customHeight="1" spans="1:7">
      <c r="A91" s="6" t="s">
        <v>278</v>
      </c>
      <c r="B91" s="5">
        <v>20212010</v>
      </c>
      <c r="C91" s="12" t="s">
        <v>279</v>
      </c>
      <c r="D91" s="12" t="s">
        <v>10</v>
      </c>
      <c r="E91" s="13" t="s">
        <v>93</v>
      </c>
      <c r="F91" s="12" t="s">
        <v>229</v>
      </c>
      <c r="G91" s="9">
        <v>51</v>
      </c>
    </row>
    <row r="92" s="1" customFormat="1" ht="19" customHeight="1" spans="1:7">
      <c r="A92" s="6" t="s">
        <v>280</v>
      </c>
      <c r="B92" s="5">
        <v>20212018</v>
      </c>
      <c r="C92" s="16" t="s">
        <v>281</v>
      </c>
      <c r="D92" s="16" t="s">
        <v>10</v>
      </c>
      <c r="E92" s="13" t="s">
        <v>282</v>
      </c>
      <c r="F92" s="12" t="s">
        <v>229</v>
      </c>
      <c r="G92" s="9">
        <v>51</v>
      </c>
    </row>
    <row r="93" s="1" customFormat="1" ht="19" customHeight="1" spans="1:7">
      <c r="A93" s="6" t="s">
        <v>283</v>
      </c>
      <c r="B93" s="5">
        <v>20212003</v>
      </c>
      <c r="C93" s="16" t="s">
        <v>284</v>
      </c>
      <c r="D93" s="16" t="s">
        <v>10</v>
      </c>
      <c r="E93" s="13" t="s">
        <v>285</v>
      </c>
      <c r="F93" s="12" t="s">
        <v>229</v>
      </c>
      <c r="G93" s="9">
        <v>50</v>
      </c>
    </row>
    <row r="94" s="1" customFormat="1" ht="19" customHeight="1" spans="1:7">
      <c r="A94" s="6" t="s">
        <v>286</v>
      </c>
      <c r="B94" s="5">
        <v>20212022</v>
      </c>
      <c r="C94" s="12" t="s">
        <v>287</v>
      </c>
      <c r="D94" s="12" t="s">
        <v>10</v>
      </c>
      <c r="E94" s="13" t="s">
        <v>288</v>
      </c>
      <c r="F94" s="12" t="s">
        <v>229</v>
      </c>
      <c r="G94" s="9">
        <v>50</v>
      </c>
    </row>
    <row r="95" s="1" customFormat="1" ht="19" customHeight="1" spans="1:7">
      <c r="A95" s="6" t="s">
        <v>289</v>
      </c>
      <c r="B95" s="5">
        <v>20212029</v>
      </c>
      <c r="C95" s="15" t="s">
        <v>290</v>
      </c>
      <c r="D95" s="15" t="s">
        <v>10</v>
      </c>
      <c r="E95" s="13" t="s">
        <v>291</v>
      </c>
      <c r="F95" s="12" t="s">
        <v>229</v>
      </c>
      <c r="G95" s="9">
        <v>50</v>
      </c>
    </row>
  </sheetData>
  <mergeCells count="1">
    <mergeCell ref="A1:G1"/>
  </mergeCells>
  <dataValidations count="3">
    <dataValidation type="list" allowBlank="1" showInputMessage="1" showErrorMessage="1" sqref="D53 D37:D42 D55:D73 D74:D86 D88:D95">
      <formula1>"男,女"</formula1>
    </dataValidation>
    <dataValidation type="list" allowBlank="1" showInputMessage="1" showErrorMessage="1" sqref="F37:F42">
      <formula1>"村、完小语文教师,村、完小数学教师"</formula1>
    </dataValidation>
    <dataValidation type="list" allowBlank="1" showInputMessage="1" showErrorMessage="1" sqref="F74:F95">
      <formula1>"幼儿园教师（B）"</formula1>
    </dataValidation>
  </dataValidations>
  <printOptions horizontalCentered="1"/>
  <pageMargins left="0.751388888888889" right="0.751388888888889" top="0.790972222222222" bottom="0.239583333333333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李伟平</cp:lastModifiedBy>
  <dcterms:created xsi:type="dcterms:W3CDTF">2021-07-16T02:32:00Z</dcterms:created>
  <dcterms:modified xsi:type="dcterms:W3CDTF">2021-07-16T09:21:21Z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9BBED02AC8064D46A377DFB398033DAD</vt:lpwstr>
  </property>
  <property fmtid="{D5CDD505-2E9C-101B-9397-08002B2CF9AE}" pid="3" name="KSOProductBuildVer">
    <vt:lpwstr>2052-11.1.0.10667</vt:lpwstr>
  </property>
</Properties>
</file>